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G16" i="1" l="1"/>
  <c r="NF16" i="1"/>
  <c r="NE16" i="1"/>
  <c r="ND16" i="1"/>
  <c r="NC16" i="1"/>
  <c r="NB16" i="1"/>
  <c r="NA16" i="1"/>
  <c r="MZ16" i="1"/>
  <c r="MY16" i="1"/>
  <c r="MX16" i="1"/>
  <c r="MW16" i="1"/>
  <c r="MV16" i="1"/>
  <c r="MU16" i="1"/>
  <c r="MT16" i="1"/>
  <c r="MS16" i="1"/>
  <c r="MR16" i="1"/>
  <c r="MQ16" i="1"/>
  <c r="MP16" i="1"/>
  <c r="MO16" i="1"/>
  <c r="MN16" i="1"/>
  <c r="MM16" i="1"/>
  <c r="ML16" i="1"/>
  <c r="MK16" i="1"/>
  <c r="MJ16" i="1"/>
  <c r="MI16" i="1"/>
  <c r="MH16" i="1"/>
  <c r="MG16" i="1"/>
  <c r="MF16" i="1"/>
  <c r="ME16" i="1"/>
  <c r="MD16" i="1"/>
  <c r="MC16" i="1"/>
  <c r="MB16" i="1"/>
  <c r="MA16" i="1"/>
  <c r="LZ16" i="1"/>
  <c r="LY16" i="1"/>
  <c r="LX16" i="1"/>
  <c r="LW16" i="1"/>
  <c r="LV16" i="1"/>
  <c r="LU16" i="1"/>
  <c r="LT16" i="1"/>
  <c r="LS16" i="1"/>
  <c r="LR16" i="1"/>
  <c r="LQ16" i="1"/>
  <c r="LP16" i="1"/>
  <c r="LO16" i="1"/>
  <c r="LN16" i="1"/>
  <c r="LM16" i="1"/>
  <c r="LL16" i="1"/>
  <c r="LK16" i="1"/>
  <c r="LJ16" i="1"/>
  <c r="LI16" i="1"/>
  <c r="LH16" i="1"/>
  <c r="LG16" i="1"/>
  <c r="LF16" i="1"/>
  <c r="LE16" i="1"/>
  <c r="LD16" i="1"/>
  <c r="LC16" i="1"/>
  <c r="LB16" i="1"/>
  <c r="LA16" i="1"/>
  <c r="KZ16" i="1"/>
  <c r="KY16" i="1"/>
  <c r="KX16" i="1"/>
  <c r="KW16" i="1"/>
  <c r="KV16" i="1"/>
  <c r="KU16" i="1"/>
  <c r="KT16" i="1"/>
  <c r="KS16" i="1"/>
  <c r="KR16" i="1"/>
  <c r="KQ16" i="1"/>
  <c r="KP16" i="1"/>
  <c r="KO16" i="1"/>
  <c r="KN16" i="1"/>
  <c r="KM16" i="1"/>
  <c r="KL16" i="1"/>
  <c r="KK16" i="1"/>
  <c r="KJ16" i="1"/>
  <c r="KI16" i="1"/>
  <c r="KH16" i="1"/>
  <c r="KG16" i="1"/>
  <c r="KF16" i="1"/>
  <c r="KE16" i="1"/>
  <c r="KD16" i="1"/>
  <c r="KC16" i="1"/>
  <c r="KB16" i="1"/>
  <c r="KA16" i="1"/>
  <c r="JZ16" i="1"/>
  <c r="JY16" i="1"/>
  <c r="JX16" i="1"/>
  <c r="JW16" i="1"/>
  <c r="JV16" i="1"/>
  <c r="JU16" i="1"/>
  <c r="JT16" i="1"/>
  <c r="JS16" i="1"/>
  <c r="JR16" i="1"/>
  <c r="JQ16" i="1"/>
  <c r="JP16" i="1"/>
  <c r="JO16" i="1"/>
  <c r="JN16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NG15" i="1"/>
  <c r="NF15" i="1"/>
  <c r="NE15" i="1"/>
  <c r="ND15" i="1"/>
  <c r="NC15" i="1"/>
  <c r="NB15" i="1"/>
  <c r="NA15" i="1"/>
  <c r="MZ15" i="1"/>
  <c r="MY15" i="1"/>
  <c r="MX15" i="1"/>
  <c r="MW15" i="1"/>
  <c r="MV15" i="1"/>
  <c r="MU15" i="1"/>
  <c r="MT15" i="1"/>
  <c r="MS15" i="1"/>
  <c r="MR15" i="1"/>
  <c r="MQ15" i="1"/>
  <c r="MP15" i="1"/>
  <c r="MO15" i="1"/>
  <c r="MN15" i="1"/>
  <c r="MM15" i="1"/>
  <c r="ML15" i="1"/>
  <c r="MK15" i="1"/>
  <c r="MJ15" i="1"/>
  <c r="MI15" i="1"/>
  <c r="MH15" i="1"/>
  <c r="MG15" i="1"/>
  <c r="MF15" i="1"/>
  <c r="ME15" i="1"/>
  <c r="MD15" i="1"/>
  <c r="MC15" i="1"/>
  <c r="MB15" i="1"/>
  <c r="MA15" i="1"/>
  <c r="LZ15" i="1"/>
  <c r="LY15" i="1"/>
  <c r="LX15" i="1"/>
  <c r="LW15" i="1"/>
  <c r="LV15" i="1"/>
  <c r="LU15" i="1"/>
  <c r="LT15" i="1"/>
  <c r="LS15" i="1"/>
  <c r="LR15" i="1"/>
  <c r="LQ15" i="1"/>
  <c r="LP15" i="1"/>
  <c r="LO15" i="1"/>
  <c r="LN15" i="1"/>
  <c r="LM15" i="1"/>
  <c r="LL15" i="1"/>
  <c r="LK15" i="1"/>
  <c r="LJ15" i="1"/>
  <c r="LI15" i="1"/>
  <c r="LH15" i="1"/>
  <c r="LG15" i="1"/>
  <c r="LF15" i="1"/>
  <c r="LE15" i="1"/>
  <c r="LD15" i="1"/>
  <c r="LC15" i="1"/>
  <c r="LB15" i="1"/>
  <c r="LA15" i="1"/>
  <c r="KZ15" i="1"/>
  <c r="KY15" i="1"/>
  <c r="KX15" i="1"/>
  <c r="KW15" i="1"/>
  <c r="KV15" i="1"/>
  <c r="KU15" i="1"/>
  <c r="KT15" i="1"/>
  <c r="KS15" i="1"/>
  <c r="KR15" i="1"/>
  <c r="KQ15" i="1"/>
  <c r="KP15" i="1"/>
  <c r="KO15" i="1"/>
  <c r="KN15" i="1"/>
  <c r="KM15" i="1"/>
  <c r="KL15" i="1"/>
  <c r="KK15" i="1"/>
  <c r="KJ15" i="1"/>
  <c r="KI15" i="1"/>
  <c r="KH15" i="1"/>
  <c r="KG15" i="1"/>
  <c r="KF15" i="1"/>
  <c r="KE15" i="1"/>
  <c r="KD15" i="1"/>
  <c r="KC15" i="1"/>
  <c r="KB15" i="1"/>
  <c r="KA15" i="1"/>
  <c r="JZ15" i="1"/>
  <c r="JY15" i="1"/>
  <c r="JX15" i="1"/>
  <c r="JW15" i="1"/>
  <c r="JV15" i="1"/>
  <c r="JU15" i="1"/>
  <c r="JT15" i="1"/>
  <c r="JS15" i="1"/>
  <c r="JR15" i="1"/>
  <c r="JQ15" i="1"/>
  <c r="JP15" i="1"/>
  <c r="JO15" i="1"/>
  <c r="JN15" i="1"/>
  <c r="JM15" i="1"/>
  <c r="JL15" i="1"/>
  <c r="JK15" i="1"/>
  <c r="JJ15" i="1"/>
  <c r="JI15" i="1"/>
  <c r="JH15" i="1"/>
  <c r="JG15" i="1"/>
  <c r="JF15" i="1"/>
  <c r="JE15" i="1"/>
  <c r="JD15" i="1"/>
  <c r="JC15" i="1"/>
  <c r="JB15" i="1"/>
  <c r="JA15" i="1"/>
  <c r="IZ15" i="1"/>
  <c r="IY15" i="1"/>
  <c r="IX15" i="1"/>
  <c r="IW15" i="1"/>
  <c r="IV15" i="1"/>
  <c r="IU15" i="1"/>
  <c r="IT15" i="1"/>
  <c r="IS15" i="1"/>
  <c r="IR15" i="1"/>
  <c r="IQ15" i="1"/>
  <c r="IP15" i="1"/>
  <c r="IO15" i="1"/>
  <c r="IN15" i="1"/>
  <c r="IM15" i="1"/>
  <c r="IL15" i="1"/>
  <c r="IK15" i="1"/>
  <c r="IJ15" i="1"/>
  <c r="II15" i="1"/>
  <c r="IH15" i="1"/>
  <c r="IG15" i="1"/>
  <c r="IF15" i="1"/>
  <c r="IE15" i="1"/>
  <c r="ID15" i="1"/>
  <c r="IC15" i="1"/>
  <c r="IB15" i="1"/>
  <c r="IA15" i="1"/>
  <c r="HZ15" i="1"/>
  <c r="HY15" i="1"/>
  <c r="HX15" i="1"/>
  <c r="HW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NG14" i="1"/>
  <c r="NF14" i="1"/>
  <c r="NE14" i="1"/>
  <c r="ND14" i="1"/>
  <c r="NC14" i="1"/>
  <c r="NB14" i="1"/>
  <c r="NA14" i="1"/>
  <c r="MZ14" i="1"/>
  <c r="MY14" i="1"/>
  <c r="MX14" i="1"/>
  <c r="MW14" i="1"/>
  <c r="MV14" i="1"/>
  <c r="MU14" i="1"/>
  <c r="MT14" i="1"/>
  <c r="MS14" i="1"/>
  <c r="MR14" i="1"/>
  <c r="MQ14" i="1"/>
  <c r="MP14" i="1"/>
  <c r="MO14" i="1"/>
  <c r="MN14" i="1"/>
  <c r="MM14" i="1"/>
  <c r="ML14" i="1"/>
  <c r="MK14" i="1"/>
  <c r="MJ14" i="1"/>
  <c r="MI14" i="1"/>
  <c r="MH14" i="1"/>
  <c r="MG14" i="1"/>
  <c r="MF14" i="1"/>
  <c r="ME14" i="1"/>
  <c r="MD14" i="1"/>
  <c r="MC14" i="1"/>
  <c r="MB14" i="1"/>
  <c r="MA14" i="1"/>
  <c r="LZ14" i="1"/>
  <c r="LY14" i="1"/>
  <c r="LX14" i="1"/>
  <c r="LW14" i="1"/>
  <c r="LV14" i="1"/>
  <c r="LU14" i="1"/>
  <c r="LT14" i="1"/>
  <c r="LS14" i="1"/>
  <c r="LR14" i="1"/>
  <c r="LQ14" i="1"/>
  <c r="LP14" i="1"/>
  <c r="LO14" i="1"/>
  <c r="LN14" i="1"/>
  <c r="LM14" i="1"/>
  <c r="LL14" i="1"/>
  <c r="LK14" i="1"/>
  <c r="LJ14" i="1"/>
  <c r="LI14" i="1"/>
  <c r="LH14" i="1"/>
  <c r="LG14" i="1"/>
  <c r="LF14" i="1"/>
  <c r="LE14" i="1"/>
  <c r="LD14" i="1"/>
  <c r="LC14" i="1"/>
  <c r="LB14" i="1"/>
  <c r="LA14" i="1"/>
  <c r="KZ14" i="1"/>
  <c r="KY14" i="1"/>
  <c r="KX14" i="1"/>
  <c r="KW14" i="1"/>
  <c r="KV14" i="1"/>
  <c r="KU14" i="1"/>
  <c r="KT14" i="1"/>
  <c r="KS14" i="1"/>
  <c r="KR14" i="1"/>
  <c r="KQ14" i="1"/>
  <c r="KP14" i="1"/>
  <c r="KO14" i="1"/>
  <c r="KN14" i="1"/>
  <c r="KM14" i="1"/>
  <c r="KL14" i="1"/>
  <c r="KK14" i="1"/>
  <c r="KJ14" i="1"/>
  <c r="KI14" i="1"/>
  <c r="KH14" i="1"/>
  <c r="KG14" i="1"/>
  <c r="KF14" i="1"/>
  <c r="KE14" i="1"/>
  <c r="KD14" i="1"/>
  <c r="KC14" i="1"/>
  <c r="KB14" i="1"/>
  <c r="KA14" i="1"/>
  <c r="JZ14" i="1"/>
  <c r="JY14" i="1"/>
  <c r="JX14" i="1"/>
  <c r="JW14" i="1"/>
  <c r="JV14" i="1"/>
  <c r="JU14" i="1"/>
  <c r="JT14" i="1"/>
  <c r="JS14" i="1"/>
  <c r="JR14" i="1"/>
  <c r="JQ14" i="1"/>
  <c r="JP14" i="1"/>
  <c r="JO14" i="1"/>
  <c r="JN14" i="1"/>
  <c r="JM14" i="1"/>
  <c r="JL14" i="1"/>
  <c r="JK14" i="1"/>
  <c r="JJ14" i="1"/>
  <c r="JI14" i="1"/>
  <c r="JH14" i="1"/>
  <c r="JG14" i="1"/>
  <c r="JF14" i="1"/>
  <c r="JE14" i="1"/>
  <c r="JD14" i="1"/>
  <c r="JC14" i="1"/>
  <c r="JB14" i="1"/>
  <c r="JA14" i="1"/>
  <c r="IZ14" i="1"/>
  <c r="IY14" i="1"/>
  <c r="IX14" i="1"/>
  <c r="IW14" i="1"/>
  <c r="IV14" i="1"/>
  <c r="IU14" i="1"/>
  <c r="IT14" i="1"/>
  <c r="IS14" i="1"/>
  <c r="IR14" i="1"/>
  <c r="IQ14" i="1"/>
  <c r="IP14" i="1"/>
  <c r="IO14" i="1"/>
  <c r="IN14" i="1"/>
  <c r="IM14" i="1"/>
  <c r="IL14" i="1"/>
  <c r="IK14" i="1"/>
  <c r="IJ14" i="1"/>
  <c r="II14" i="1"/>
  <c r="IH14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NG13" i="1"/>
  <c r="NF13" i="1"/>
  <c r="NE13" i="1"/>
  <c r="ND13" i="1"/>
  <c r="NC13" i="1"/>
  <c r="NB13" i="1"/>
  <c r="NA13" i="1"/>
  <c r="MZ13" i="1"/>
  <c r="MY13" i="1"/>
  <c r="MX13" i="1"/>
  <c r="MW13" i="1"/>
  <c r="MV13" i="1"/>
  <c r="MU13" i="1"/>
  <c r="MT13" i="1"/>
  <c r="MS13" i="1"/>
  <c r="MR13" i="1"/>
  <c r="MQ13" i="1"/>
  <c r="MP13" i="1"/>
  <c r="MO13" i="1"/>
  <c r="MN13" i="1"/>
  <c r="MM13" i="1"/>
  <c r="ML13" i="1"/>
  <c r="MK13" i="1"/>
  <c r="MJ13" i="1"/>
  <c r="MI13" i="1"/>
  <c r="MH13" i="1"/>
  <c r="MG13" i="1"/>
  <c r="MF13" i="1"/>
  <c r="ME13" i="1"/>
  <c r="MD13" i="1"/>
  <c r="MC13" i="1"/>
  <c r="MB13" i="1"/>
  <c r="MA13" i="1"/>
  <c r="LZ13" i="1"/>
  <c r="LY13" i="1"/>
  <c r="LX13" i="1"/>
  <c r="LW13" i="1"/>
  <c r="LV13" i="1"/>
  <c r="LU13" i="1"/>
  <c r="LT13" i="1"/>
  <c r="LS13" i="1"/>
  <c r="LR13" i="1"/>
  <c r="LQ13" i="1"/>
  <c r="LP13" i="1"/>
  <c r="LO13" i="1"/>
  <c r="LN13" i="1"/>
  <c r="LM13" i="1"/>
  <c r="LL13" i="1"/>
  <c r="LK13" i="1"/>
  <c r="LJ13" i="1"/>
  <c r="LI13" i="1"/>
  <c r="LH13" i="1"/>
  <c r="LG13" i="1"/>
  <c r="LF13" i="1"/>
  <c r="LE13" i="1"/>
  <c r="LD13" i="1"/>
  <c r="LC13" i="1"/>
  <c r="LB13" i="1"/>
  <c r="LA13" i="1"/>
  <c r="KZ13" i="1"/>
  <c r="KY13" i="1"/>
  <c r="KX13" i="1"/>
  <c r="KW13" i="1"/>
  <c r="KV13" i="1"/>
  <c r="KU13" i="1"/>
  <c r="KT13" i="1"/>
  <c r="KS13" i="1"/>
  <c r="KR13" i="1"/>
  <c r="KQ13" i="1"/>
  <c r="KP13" i="1"/>
  <c r="KO13" i="1"/>
  <c r="KN13" i="1"/>
  <c r="KM13" i="1"/>
  <c r="KL13" i="1"/>
  <c r="KK13" i="1"/>
  <c r="KJ13" i="1"/>
  <c r="KI13" i="1"/>
  <c r="KH13" i="1"/>
  <c r="KG13" i="1"/>
  <c r="KF13" i="1"/>
  <c r="KE13" i="1"/>
  <c r="KD13" i="1"/>
  <c r="KC13" i="1"/>
  <c r="KB13" i="1"/>
  <c r="KA13" i="1"/>
  <c r="JZ13" i="1"/>
  <c r="JY13" i="1"/>
  <c r="JX13" i="1"/>
  <c r="JW13" i="1"/>
  <c r="JV13" i="1"/>
  <c r="JU13" i="1"/>
  <c r="JT13" i="1"/>
  <c r="JS13" i="1"/>
  <c r="JR13" i="1"/>
  <c r="JQ13" i="1"/>
  <c r="JP13" i="1"/>
  <c r="JO13" i="1"/>
  <c r="JN13" i="1"/>
  <c r="JM13" i="1"/>
  <c r="JL13" i="1"/>
  <c r="JK13" i="1"/>
  <c r="JJ13" i="1"/>
  <c r="JI13" i="1"/>
  <c r="JH13" i="1"/>
  <c r="JG13" i="1"/>
  <c r="JF13" i="1"/>
  <c r="JE13" i="1"/>
  <c r="JD13" i="1"/>
  <c r="JC13" i="1"/>
  <c r="JB13" i="1"/>
  <c r="JA13" i="1"/>
  <c r="IZ13" i="1"/>
  <c r="IY13" i="1"/>
  <c r="IX13" i="1"/>
  <c r="IW13" i="1"/>
  <c r="IV13" i="1"/>
  <c r="IU13" i="1"/>
  <c r="IT13" i="1"/>
  <c r="IS13" i="1"/>
  <c r="IR13" i="1"/>
  <c r="IQ13" i="1"/>
  <c r="IP13" i="1"/>
  <c r="IO13" i="1"/>
  <c r="IN13" i="1"/>
  <c r="IM13" i="1"/>
  <c r="IL13" i="1"/>
  <c r="IK13" i="1"/>
  <c r="IJ13" i="1"/>
  <c r="II13" i="1"/>
  <c r="IH13" i="1"/>
  <c r="IG13" i="1"/>
  <c r="IF13" i="1"/>
  <c r="IE13" i="1"/>
  <c r="ID13" i="1"/>
  <c r="IC13" i="1"/>
  <c r="IB13" i="1"/>
  <c r="IA13" i="1"/>
  <c r="HZ13" i="1"/>
  <c r="HY13" i="1"/>
  <c r="HX13" i="1"/>
  <c r="HW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NG12" i="1"/>
  <c r="NF12" i="1"/>
  <c r="NE12" i="1"/>
  <c r="ND12" i="1"/>
  <c r="NC12" i="1"/>
  <c r="NB12" i="1"/>
  <c r="NA12" i="1"/>
  <c r="MZ12" i="1"/>
  <c r="MY12" i="1"/>
  <c r="MX12" i="1"/>
  <c r="MW12" i="1"/>
  <c r="MV12" i="1"/>
  <c r="MU12" i="1"/>
  <c r="MT12" i="1"/>
  <c r="MS12" i="1"/>
  <c r="MR12" i="1"/>
  <c r="MQ12" i="1"/>
  <c r="MP12" i="1"/>
  <c r="MO12" i="1"/>
  <c r="MN12" i="1"/>
  <c r="MM12" i="1"/>
  <c r="ML12" i="1"/>
  <c r="MK12" i="1"/>
  <c r="MJ12" i="1"/>
  <c r="MI12" i="1"/>
  <c r="MH12" i="1"/>
  <c r="MG12" i="1"/>
  <c r="MF12" i="1"/>
  <c r="ME12" i="1"/>
  <c r="MD12" i="1"/>
  <c r="MC12" i="1"/>
  <c r="MB12" i="1"/>
  <c r="MA12" i="1"/>
  <c r="LZ12" i="1"/>
  <c r="LY12" i="1"/>
  <c r="LX12" i="1"/>
  <c r="LW12" i="1"/>
  <c r="LV12" i="1"/>
  <c r="LU12" i="1"/>
  <c r="LT12" i="1"/>
  <c r="LS12" i="1"/>
  <c r="LR12" i="1"/>
  <c r="LQ12" i="1"/>
  <c r="LP12" i="1"/>
  <c r="LO12" i="1"/>
  <c r="LN12" i="1"/>
  <c r="LM12" i="1"/>
  <c r="LL12" i="1"/>
  <c r="LK12" i="1"/>
  <c r="LJ12" i="1"/>
  <c r="LI12" i="1"/>
  <c r="LH12" i="1"/>
  <c r="LG12" i="1"/>
  <c r="LF12" i="1"/>
  <c r="LE12" i="1"/>
  <c r="LD12" i="1"/>
  <c r="LC12" i="1"/>
  <c r="LB12" i="1"/>
  <c r="LA12" i="1"/>
  <c r="KZ12" i="1"/>
  <c r="KY12" i="1"/>
  <c r="KX12" i="1"/>
  <c r="KW12" i="1"/>
  <c r="KV12" i="1"/>
  <c r="KU12" i="1"/>
  <c r="KT12" i="1"/>
  <c r="KS12" i="1"/>
  <c r="KR12" i="1"/>
  <c r="KQ12" i="1"/>
  <c r="KP12" i="1"/>
  <c r="KO12" i="1"/>
  <c r="KN12" i="1"/>
  <c r="KM12" i="1"/>
  <c r="KL12" i="1"/>
  <c r="KK12" i="1"/>
  <c r="KJ12" i="1"/>
  <c r="KI12" i="1"/>
  <c r="KH12" i="1"/>
  <c r="KG12" i="1"/>
  <c r="KF12" i="1"/>
  <c r="KE12" i="1"/>
  <c r="KD12" i="1"/>
  <c r="KC12" i="1"/>
  <c r="KB12" i="1"/>
  <c r="KA12" i="1"/>
  <c r="JZ12" i="1"/>
  <c r="JY12" i="1"/>
  <c r="JX12" i="1"/>
  <c r="JW12" i="1"/>
  <c r="JV12" i="1"/>
  <c r="JU12" i="1"/>
  <c r="JT12" i="1"/>
  <c r="JS12" i="1"/>
  <c r="JR12" i="1"/>
  <c r="JQ12" i="1"/>
  <c r="JP12" i="1"/>
  <c r="JO12" i="1"/>
  <c r="JN12" i="1"/>
  <c r="JM12" i="1"/>
  <c r="JL12" i="1"/>
  <c r="JK12" i="1"/>
  <c r="JJ12" i="1"/>
  <c r="JI12" i="1"/>
  <c r="JH12" i="1"/>
  <c r="JG12" i="1"/>
  <c r="JF12" i="1"/>
  <c r="JE12" i="1"/>
  <c r="JD12" i="1"/>
  <c r="JC12" i="1"/>
  <c r="JB12" i="1"/>
  <c r="JA12" i="1"/>
  <c r="IZ12" i="1"/>
  <c r="IY12" i="1"/>
  <c r="IX12" i="1"/>
  <c r="IW12" i="1"/>
  <c r="IV12" i="1"/>
  <c r="IU12" i="1"/>
  <c r="IT12" i="1"/>
  <c r="IS12" i="1"/>
  <c r="IR12" i="1"/>
  <c r="IQ12" i="1"/>
  <c r="IP12" i="1"/>
  <c r="IO12" i="1"/>
  <c r="IN12" i="1"/>
  <c r="IM12" i="1"/>
  <c r="IL12" i="1"/>
  <c r="IK12" i="1"/>
  <c r="IJ12" i="1"/>
  <c r="II12" i="1"/>
  <c r="IH12" i="1"/>
  <c r="IG12" i="1"/>
  <c r="IF12" i="1"/>
  <c r="IE12" i="1"/>
  <c r="ID12" i="1"/>
  <c r="IC12" i="1"/>
  <c r="IB12" i="1"/>
  <c r="IA12" i="1"/>
  <c r="HZ12" i="1"/>
  <c r="HY12" i="1"/>
  <c r="HX12" i="1"/>
  <c r="HW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NG11" i="1"/>
  <c r="NF11" i="1"/>
  <c r="NE11" i="1"/>
  <c r="ND11" i="1"/>
  <c r="NC11" i="1"/>
  <c r="NB11" i="1"/>
  <c r="NA11" i="1"/>
  <c r="MZ11" i="1"/>
  <c r="MY11" i="1"/>
  <c r="MX11" i="1"/>
  <c r="MW11" i="1"/>
  <c r="MV11" i="1"/>
  <c r="MU11" i="1"/>
  <c r="MT11" i="1"/>
  <c r="MS11" i="1"/>
  <c r="MR11" i="1"/>
  <c r="MQ11" i="1"/>
  <c r="MP11" i="1"/>
  <c r="MO11" i="1"/>
  <c r="MN11" i="1"/>
  <c r="MM11" i="1"/>
  <c r="ML11" i="1"/>
  <c r="MK11" i="1"/>
  <c r="MJ11" i="1"/>
  <c r="MI11" i="1"/>
  <c r="MH11" i="1"/>
  <c r="MG11" i="1"/>
  <c r="MF11" i="1"/>
  <c r="ME11" i="1"/>
  <c r="MD11" i="1"/>
  <c r="MC11" i="1"/>
  <c r="MB11" i="1"/>
  <c r="MA11" i="1"/>
  <c r="LZ11" i="1"/>
  <c r="LY11" i="1"/>
  <c r="LX11" i="1"/>
  <c r="LW11" i="1"/>
  <c r="LV11" i="1"/>
  <c r="LU11" i="1"/>
  <c r="LT11" i="1"/>
  <c r="LS11" i="1"/>
  <c r="LR11" i="1"/>
  <c r="LQ11" i="1"/>
  <c r="LP11" i="1"/>
  <c r="LO11" i="1"/>
  <c r="LN11" i="1"/>
  <c r="LM11" i="1"/>
  <c r="LL11" i="1"/>
  <c r="LK11" i="1"/>
  <c r="LJ11" i="1"/>
  <c r="LI11" i="1"/>
  <c r="LH11" i="1"/>
  <c r="LG11" i="1"/>
  <c r="LF11" i="1"/>
  <c r="LE11" i="1"/>
  <c r="LD11" i="1"/>
  <c r="LC11" i="1"/>
  <c r="LB11" i="1"/>
  <c r="LA11" i="1"/>
  <c r="KZ11" i="1"/>
  <c r="KY11" i="1"/>
  <c r="KX11" i="1"/>
  <c r="KW11" i="1"/>
  <c r="KV11" i="1"/>
  <c r="KU11" i="1"/>
  <c r="KT11" i="1"/>
  <c r="KS11" i="1"/>
  <c r="KR11" i="1"/>
  <c r="KQ11" i="1"/>
  <c r="KP11" i="1"/>
  <c r="KO11" i="1"/>
  <c r="KN11" i="1"/>
  <c r="KM11" i="1"/>
  <c r="KL11" i="1"/>
  <c r="KK11" i="1"/>
  <c r="KJ11" i="1"/>
  <c r="KI11" i="1"/>
  <c r="KH11" i="1"/>
  <c r="KG11" i="1"/>
  <c r="KF11" i="1"/>
  <c r="KE11" i="1"/>
  <c r="KD11" i="1"/>
  <c r="KC11" i="1"/>
  <c r="KB11" i="1"/>
  <c r="KA11" i="1"/>
  <c r="JZ11" i="1"/>
  <c r="JY11" i="1"/>
  <c r="JX11" i="1"/>
  <c r="JW11" i="1"/>
  <c r="JV11" i="1"/>
  <c r="JU11" i="1"/>
  <c r="JT11" i="1"/>
  <c r="JS11" i="1"/>
  <c r="JR11" i="1"/>
  <c r="JQ11" i="1"/>
  <c r="JP11" i="1"/>
  <c r="JO11" i="1"/>
  <c r="JN11" i="1"/>
  <c r="JM11" i="1"/>
  <c r="JL11" i="1"/>
  <c r="JK11" i="1"/>
  <c r="JJ11" i="1"/>
  <c r="JI11" i="1"/>
  <c r="JH11" i="1"/>
  <c r="JG11" i="1"/>
  <c r="JF11" i="1"/>
  <c r="JE11" i="1"/>
  <c r="JD11" i="1"/>
  <c r="JC11" i="1"/>
  <c r="JB11" i="1"/>
  <c r="JA11" i="1"/>
  <c r="IZ11" i="1"/>
  <c r="IY11" i="1"/>
  <c r="IX11" i="1"/>
  <c r="IW11" i="1"/>
  <c r="IV11" i="1"/>
  <c r="IU11" i="1"/>
  <c r="IT11" i="1"/>
  <c r="IS11" i="1"/>
  <c r="IR11" i="1"/>
  <c r="IQ11" i="1"/>
  <c r="IP11" i="1"/>
  <c r="IO11" i="1"/>
  <c r="IN11" i="1"/>
  <c r="IM11" i="1"/>
  <c r="IL11" i="1"/>
  <c r="IK11" i="1"/>
  <c r="IJ11" i="1"/>
  <c r="II11" i="1"/>
  <c r="IH11" i="1"/>
  <c r="IG11" i="1"/>
  <c r="IF11" i="1"/>
  <c r="IE11" i="1"/>
  <c r="ID11" i="1"/>
  <c r="IC11" i="1"/>
  <c r="IB11" i="1"/>
  <c r="IA11" i="1"/>
  <c r="HZ11" i="1"/>
  <c r="HY11" i="1"/>
  <c r="HX11" i="1"/>
  <c r="HW11" i="1"/>
  <c r="HV11" i="1"/>
  <c r="HU11" i="1"/>
  <c r="HT11" i="1"/>
  <c r="HS11" i="1"/>
  <c r="HR11" i="1"/>
  <c r="HQ11" i="1"/>
  <c r="HP11" i="1"/>
  <c r="HO11" i="1"/>
  <c r="HN11" i="1"/>
  <c r="HM11" i="1"/>
  <c r="HL11" i="1"/>
  <c r="HK11" i="1"/>
  <c r="HJ11" i="1"/>
  <c r="HI11" i="1"/>
  <c r="HH11" i="1"/>
  <c r="HG11" i="1"/>
  <c r="HF11" i="1"/>
  <c r="HE11" i="1"/>
  <c r="HD11" i="1"/>
  <c r="HC11" i="1"/>
  <c r="HB11" i="1"/>
  <c r="HA11" i="1"/>
  <c r="GZ11" i="1"/>
  <c r="GY11" i="1"/>
  <c r="GX11" i="1"/>
  <c r="GW11" i="1"/>
  <c r="GV11" i="1"/>
  <c r="GU11" i="1"/>
  <c r="GT11" i="1"/>
  <c r="GS11" i="1"/>
  <c r="GR11" i="1"/>
  <c r="GQ11" i="1"/>
  <c r="GP11" i="1"/>
  <c r="GO11" i="1"/>
  <c r="GN11" i="1"/>
  <c r="GM11" i="1"/>
  <c r="GL11" i="1"/>
  <c r="GK11" i="1"/>
  <c r="GJ11" i="1"/>
  <c r="GI11" i="1"/>
  <c r="GH11" i="1"/>
  <c r="GG11" i="1"/>
  <c r="GF11" i="1"/>
  <c r="GE11" i="1"/>
  <c r="GD11" i="1"/>
  <c r="GC11" i="1"/>
  <c r="GB11" i="1"/>
  <c r="GA11" i="1"/>
  <c r="FZ11" i="1"/>
  <c r="FY11" i="1"/>
  <c r="FX11" i="1"/>
  <c r="FW11" i="1"/>
  <c r="FV11" i="1"/>
  <c r="FU11" i="1"/>
  <c r="FT11" i="1"/>
  <c r="FS11" i="1"/>
  <c r="FR11" i="1"/>
  <c r="FQ11" i="1"/>
  <c r="FP11" i="1"/>
  <c r="FO11" i="1"/>
  <c r="FN11" i="1"/>
  <c r="FM11" i="1"/>
  <c r="FL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NG10" i="1"/>
  <c r="NF10" i="1"/>
  <c r="NE10" i="1"/>
  <c r="ND10" i="1"/>
  <c r="NC10" i="1"/>
  <c r="NB10" i="1"/>
  <c r="NA10" i="1"/>
  <c r="MZ10" i="1"/>
  <c r="MY10" i="1"/>
  <c r="MX10" i="1"/>
  <c r="MW10" i="1"/>
  <c r="MV10" i="1"/>
  <c r="MU10" i="1"/>
  <c r="MT10" i="1"/>
  <c r="MS10" i="1"/>
  <c r="MR10" i="1"/>
  <c r="MQ10" i="1"/>
  <c r="MP10" i="1"/>
  <c r="MO10" i="1"/>
  <c r="MN10" i="1"/>
  <c r="MM10" i="1"/>
  <c r="ML10" i="1"/>
  <c r="MK10" i="1"/>
  <c r="MJ10" i="1"/>
  <c r="MI10" i="1"/>
  <c r="MH10" i="1"/>
  <c r="MG10" i="1"/>
  <c r="MF10" i="1"/>
  <c r="ME10" i="1"/>
  <c r="MD10" i="1"/>
  <c r="MC10" i="1"/>
  <c r="MB10" i="1"/>
  <c r="MA10" i="1"/>
  <c r="LZ10" i="1"/>
  <c r="LY10" i="1"/>
  <c r="LX10" i="1"/>
  <c r="LW10" i="1"/>
  <c r="LV10" i="1"/>
  <c r="LU10" i="1"/>
  <c r="LT10" i="1"/>
  <c r="LS10" i="1"/>
  <c r="LR10" i="1"/>
  <c r="LQ10" i="1"/>
  <c r="LP10" i="1"/>
  <c r="LO10" i="1"/>
  <c r="LN10" i="1"/>
  <c r="LM10" i="1"/>
  <c r="LL10" i="1"/>
  <c r="LK10" i="1"/>
  <c r="LJ10" i="1"/>
  <c r="LI10" i="1"/>
  <c r="LH10" i="1"/>
  <c r="LG10" i="1"/>
  <c r="LF10" i="1"/>
  <c r="LE10" i="1"/>
  <c r="LD10" i="1"/>
  <c r="LC10" i="1"/>
  <c r="LB10" i="1"/>
  <c r="LA10" i="1"/>
  <c r="KZ10" i="1"/>
  <c r="KY10" i="1"/>
  <c r="KX10" i="1"/>
  <c r="KW10" i="1"/>
  <c r="KV10" i="1"/>
  <c r="KU10" i="1"/>
  <c r="KT10" i="1"/>
  <c r="KS10" i="1"/>
  <c r="KR10" i="1"/>
  <c r="KQ10" i="1"/>
  <c r="KP10" i="1"/>
  <c r="KO10" i="1"/>
  <c r="KN10" i="1"/>
  <c r="KM10" i="1"/>
  <c r="KL10" i="1"/>
  <c r="KK10" i="1"/>
  <c r="KJ10" i="1"/>
  <c r="KI10" i="1"/>
  <c r="KH10" i="1"/>
  <c r="KG10" i="1"/>
  <c r="KF10" i="1"/>
  <c r="KE10" i="1"/>
  <c r="KD10" i="1"/>
  <c r="KC10" i="1"/>
  <c r="KB10" i="1"/>
  <c r="KA10" i="1"/>
  <c r="JZ10" i="1"/>
  <c r="JY10" i="1"/>
  <c r="JX10" i="1"/>
  <c r="JW10" i="1"/>
  <c r="JV10" i="1"/>
  <c r="JU10" i="1"/>
  <c r="JT10" i="1"/>
  <c r="JS10" i="1"/>
  <c r="JR10" i="1"/>
  <c r="JQ10" i="1"/>
  <c r="JP10" i="1"/>
  <c r="JO10" i="1"/>
  <c r="JN10" i="1"/>
  <c r="JM10" i="1"/>
  <c r="JL10" i="1"/>
  <c r="JK10" i="1"/>
  <c r="JJ10" i="1"/>
  <c r="JI10" i="1"/>
  <c r="JH10" i="1"/>
  <c r="JG10" i="1"/>
  <c r="JF10" i="1"/>
  <c r="JE10" i="1"/>
  <c r="JD10" i="1"/>
  <c r="JC10" i="1"/>
  <c r="JB10" i="1"/>
  <c r="JA10" i="1"/>
  <c r="IZ10" i="1"/>
  <c r="IY10" i="1"/>
  <c r="IX10" i="1"/>
  <c r="IW10" i="1"/>
  <c r="IV10" i="1"/>
  <c r="IU10" i="1"/>
  <c r="IT10" i="1"/>
  <c r="IS10" i="1"/>
  <c r="IR10" i="1"/>
  <c r="IQ10" i="1"/>
  <c r="IP10" i="1"/>
  <c r="IO10" i="1"/>
  <c r="IN10" i="1"/>
  <c r="IM10" i="1"/>
  <c r="IL10" i="1"/>
  <c r="IK10" i="1"/>
  <c r="IJ10" i="1"/>
  <c r="II10" i="1"/>
  <c r="IH10" i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MT9" i="1"/>
  <c r="MS9" i="1"/>
  <c r="MR9" i="1"/>
  <c r="MQ9" i="1"/>
  <c r="MP9" i="1"/>
  <c r="MO9" i="1"/>
  <c r="MN9" i="1"/>
  <c r="MM9" i="1"/>
  <c r="ML9" i="1"/>
  <c r="MK9" i="1"/>
  <c r="MJ9" i="1"/>
  <c r="MI9" i="1"/>
  <c r="MH9" i="1"/>
  <c r="MG9" i="1"/>
  <c r="MF9" i="1"/>
  <c r="ME9" i="1"/>
  <c r="MD9" i="1"/>
  <c r="MC9" i="1"/>
  <c r="MB9" i="1"/>
  <c r="MA9" i="1"/>
  <c r="LZ9" i="1"/>
  <c r="LY9" i="1"/>
  <c r="LX9" i="1"/>
  <c r="LW9" i="1"/>
  <c r="LV9" i="1"/>
  <c r="LU9" i="1"/>
  <c r="LT9" i="1"/>
  <c r="LS9" i="1"/>
  <c r="LR9" i="1"/>
  <c r="LQ9" i="1"/>
  <c r="LP9" i="1"/>
  <c r="LO9" i="1"/>
  <c r="LN9" i="1"/>
  <c r="LM9" i="1"/>
  <c r="LL9" i="1"/>
  <c r="LK9" i="1"/>
  <c r="LJ9" i="1"/>
  <c r="LI9" i="1"/>
  <c r="LH9" i="1"/>
  <c r="LG9" i="1"/>
  <c r="LF9" i="1"/>
  <c r="LE9" i="1"/>
  <c r="LD9" i="1"/>
  <c r="LC9" i="1"/>
  <c r="LB9" i="1"/>
  <c r="LA9" i="1"/>
  <c r="KZ9" i="1"/>
  <c r="KY9" i="1"/>
  <c r="KX9" i="1"/>
  <c r="KW9" i="1"/>
  <c r="KV9" i="1"/>
  <c r="KU9" i="1"/>
  <c r="KT9" i="1"/>
  <c r="KS9" i="1"/>
  <c r="KR9" i="1"/>
  <c r="KQ9" i="1"/>
  <c r="KP9" i="1"/>
  <c r="KO9" i="1"/>
  <c r="KN9" i="1"/>
  <c r="KM9" i="1"/>
  <c r="KL9" i="1"/>
  <c r="KK9" i="1"/>
  <c r="KJ9" i="1"/>
  <c r="KI9" i="1"/>
  <c r="KH9" i="1"/>
  <c r="KG9" i="1"/>
  <c r="KF9" i="1"/>
  <c r="KE9" i="1"/>
  <c r="KD9" i="1"/>
  <c r="KC9" i="1"/>
  <c r="KB9" i="1"/>
  <c r="KA9" i="1"/>
  <c r="JZ9" i="1"/>
  <c r="JY9" i="1"/>
  <c r="JX9" i="1"/>
  <c r="JW9" i="1"/>
  <c r="JV9" i="1"/>
  <c r="JU9" i="1"/>
  <c r="JT9" i="1"/>
  <c r="JS9" i="1"/>
  <c r="JR9" i="1"/>
  <c r="JQ9" i="1"/>
  <c r="JP9" i="1"/>
  <c r="JO9" i="1"/>
  <c r="JN9" i="1"/>
  <c r="JM9" i="1"/>
  <c r="JL9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NG8" i="1"/>
  <c r="NF8" i="1"/>
  <c r="NE8" i="1"/>
  <c r="ND8" i="1"/>
  <c r="NC8" i="1"/>
  <c r="NB8" i="1"/>
  <c r="NA8" i="1"/>
  <c r="MZ8" i="1"/>
  <c r="MY8" i="1"/>
  <c r="MX8" i="1"/>
  <c r="MW8" i="1"/>
  <c r="MV8" i="1"/>
  <c r="MU8" i="1"/>
  <c r="MT8" i="1"/>
  <c r="MS8" i="1"/>
  <c r="MR8" i="1"/>
  <c r="MQ8" i="1"/>
  <c r="MP8" i="1"/>
  <c r="MO8" i="1"/>
  <c r="MN8" i="1"/>
  <c r="MM8" i="1"/>
  <c r="ML8" i="1"/>
  <c r="MK8" i="1"/>
  <c r="MJ8" i="1"/>
  <c r="MI8" i="1"/>
  <c r="MH8" i="1"/>
  <c r="MG8" i="1"/>
  <c r="MF8" i="1"/>
  <c r="ME8" i="1"/>
  <c r="MD8" i="1"/>
  <c r="MC8" i="1"/>
  <c r="MB8" i="1"/>
  <c r="MA8" i="1"/>
  <c r="LZ8" i="1"/>
  <c r="LY8" i="1"/>
  <c r="LX8" i="1"/>
  <c r="LW8" i="1"/>
  <c r="LV8" i="1"/>
  <c r="LU8" i="1"/>
  <c r="LT8" i="1"/>
  <c r="LS8" i="1"/>
  <c r="LR8" i="1"/>
  <c r="LQ8" i="1"/>
  <c r="LP8" i="1"/>
  <c r="LO8" i="1"/>
  <c r="LN8" i="1"/>
  <c r="LM8" i="1"/>
  <c r="LL8" i="1"/>
  <c r="LK8" i="1"/>
  <c r="LJ8" i="1"/>
  <c r="LI8" i="1"/>
  <c r="LH8" i="1"/>
  <c r="LG8" i="1"/>
  <c r="LF8" i="1"/>
  <c r="LE8" i="1"/>
  <c r="LD8" i="1"/>
  <c r="LC8" i="1"/>
  <c r="LB8" i="1"/>
  <c r="LA8" i="1"/>
  <c r="KZ8" i="1"/>
  <c r="KY8" i="1"/>
  <c r="KX8" i="1"/>
  <c r="KW8" i="1"/>
  <c r="KV8" i="1"/>
  <c r="KU8" i="1"/>
  <c r="KT8" i="1"/>
  <c r="KS8" i="1"/>
  <c r="KR8" i="1"/>
  <c r="KQ8" i="1"/>
  <c r="KP8" i="1"/>
  <c r="KO8" i="1"/>
  <c r="KN8" i="1"/>
  <c r="KM8" i="1"/>
  <c r="KL8" i="1"/>
  <c r="KK8" i="1"/>
  <c r="KJ8" i="1"/>
  <c r="KI8" i="1"/>
  <c r="KH8" i="1"/>
  <c r="KG8" i="1"/>
  <c r="KF8" i="1"/>
  <c r="KE8" i="1"/>
  <c r="KD8" i="1"/>
  <c r="KC8" i="1"/>
  <c r="KB8" i="1"/>
  <c r="KA8" i="1"/>
  <c r="JZ8" i="1"/>
  <c r="JY8" i="1"/>
  <c r="JX8" i="1"/>
  <c r="JW8" i="1"/>
  <c r="JV8" i="1"/>
  <c r="JU8" i="1"/>
  <c r="JT8" i="1"/>
  <c r="JS8" i="1"/>
  <c r="JR8" i="1"/>
  <c r="JQ8" i="1"/>
  <c r="JP8" i="1"/>
  <c r="JO8" i="1"/>
  <c r="JN8" i="1"/>
  <c r="JM8" i="1"/>
  <c r="JL8" i="1"/>
  <c r="JK8" i="1"/>
  <c r="JJ8" i="1"/>
  <c r="JI8" i="1"/>
  <c r="JH8" i="1"/>
  <c r="JG8" i="1"/>
  <c r="JF8" i="1"/>
  <c r="JE8" i="1"/>
  <c r="JD8" i="1"/>
  <c r="JC8" i="1"/>
  <c r="JB8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HZ8" i="1"/>
  <c r="HY8" i="1"/>
  <c r="HX8" i="1"/>
  <c r="HW8" i="1"/>
  <c r="HV8" i="1"/>
  <c r="HU8" i="1"/>
  <c r="HT8" i="1"/>
  <c r="HS8" i="1"/>
  <c r="HR8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B8" i="1"/>
  <c r="HA8" i="1"/>
  <c r="GZ8" i="1"/>
  <c r="GY8" i="1"/>
  <c r="GX8" i="1"/>
  <c r="GW8" i="1"/>
  <c r="GV8" i="1"/>
  <c r="GU8" i="1"/>
  <c r="GT8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NG7" i="1"/>
  <c r="NF7" i="1"/>
  <c r="NE7" i="1"/>
  <c r="ND7" i="1"/>
  <c r="NC7" i="1"/>
  <c r="NB7" i="1"/>
  <c r="NA7" i="1"/>
  <c r="MZ7" i="1"/>
  <c r="MY7" i="1"/>
  <c r="MX7" i="1"/>
  <c r="MW7" i="1"/>
  <c r="MV7" i="1"/>
  <c r="MU7" i="1"/>
  <c r="MT7" i="1"/>
  <c r="MS7" i="1"/>
  <c r="MR7" i="1"/>
  <c r="MQ7" i="1"/>
  <c r="MP7" i="1"/>
  <c r="MO7" i="1"/>
  <c r="MN7" i="1"/>
  <c r="MM7" i="1"/>
  <c r="ML7" i="1"/>
  <c r="MK7" i="1"/>
  <c r="MJ7" i="1"/>
  <c r="MI7" i="1"/>
  <c r="MH7" i="1"/>
  <c r="MG7" i="1"/>
  <c r="MF7" i="1"/>
  <c r="ME7" i="1"/>
  <c r="MD7" i="1"/>
  <c r="MC7" i="1"/>
  <c r="MB7" i="1"/>
  <c r="MA7" i="1"/>
  <c r="LZ7" i="1"/>
  <c r="LY7" i="1"/>
  <c r="LX7" i="1"/>
  <c r="LW7" i="1"/>
  <c r="LV7" i="1"/>
  <c r="LU7" i="1"/>
  <c r="LT7" i="1"/>
  <c r="LS7" i="1"/>
  <c r="LR7" i="1"/>
  <c r="LQ7" i="1"/>
  <c r="LP7" i="1"/>
  <c r="LO7" i="1"/>
  <c r="LN7" i="1"/>
  <c r="LM7" i="1"/>
  <c r="LL7" i="1"/>
  <c r="LK7" i="1"/>
  <c r="LJ7" i="1"/>
  <c r="LI7" i="1"/>
  <c r="LH7" i="1"/>
  <c r="LG7" i="1"/>
  <c r="LF7" i="1"/>
  <c r="LE7" i="1"/>
  <c r="LD7" i="1"/>
  <c r="LC7" i="1"/>
  <c r="LB7" i="1"/>
  <c r="LA7" i="1"/>
  <c r="KZ7" i="1"/>
  <c r="KY7" i="1"/>
  <c r="KX7" i="1"/>
  <c r="KW7" i="1"/>
  <c r="KV7" i="1"/>
  <c r="KU7" i="1"/>
  <c r="KT7" i="1"/>
  <c r="KS7" i="1"/>
  <c r="KR7" i="1"/>
  <c r="KQ7" i="1"/>
  <c r="KP7" i="1"/>
  <c r="KO7" i="1"/>
  <c r="KN7" i="1"/>
  <c r="KM7" i="1"/>
  <c r="KL7" i="1"/>
  <c r="KK7" i="1"/>
  <c r="KJ7" i="1"/>
  <c r="KI7" i="1"/>
  <c r="KH7" i="1"/>
  <c r="KG7" i="1"/>
  <c r="KF7" i="1"/>
  <c r="KE7" i="1"/>
  <c r="KD7" i="1"/>
  <c r="KC7" i="1"/>
  <c r="KB7" i="1"/>
  <c r="KA7" i="1"/>
  <c r="JZ7" i="1"/>
  <c r="JY7" i="1"/>
  <c r="JX7" i="1"/>
  <c r="JW7" i="1"/>
  <c r="JV7" i="1"/>
  <c r="JU7" i="1"/>
  <c r="JT7" i="1"/>
  <c r="JS7" i="1"/>
  <c r="JR7" i="1"/>
  <c r="JQ7" i="1"/>
  <c r="JP7" i="1"/>
  <c r="JO7" i="1"/>
  <c r="JN7" i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NG6" i="1"/>
  <c r="NF6" i="1"/>
  <c r="NE6" i="1"/>
  <c r="ND6" i="1"/>
  <c r="NC6" i="1"/>
  <c r="NB6" i="1"/>
  <c r="NA6" i="1"/>
  <c r="MZ6" i="1"/>
  <c r="MY6" i="1"/>
  <c r="MX6" i="1"/>
  <c r="MW6" i="1"/>
  <c r="MV6" i="1"/>
  <c r="MU6" i="1"/>
  <c r="MT6" i="1"/>
  <c r="MS6" i="1"/>
  <c r="MR6" i="1"/>
  <c r="MQ6" i="1"/>
  <c r="MP6" i="1"/>
  <c r="MO6" i="1"/>
  <c r="MN6" i="1"/>
  <c r="MM6" i="1"/>
  <c r="ML6" i="1"/>
  <c r="MK6" i="1"/>
  <c r="MJ6" i="1"/>
  <c r="MI6" i="1"/>
  <c r="MH6" i="1"/>
  <c r="MG6" i="1"/>
  <c r="MF6" i="1"/>
  <c r="ME6" i="1"/>
  <c r="MD6" i="1"/>
  <c r="MC6" i="1"/>
  <c r="MB6" i="1"/>
  <c r="MA6" i="1"/>
  <c r="LZ6" i="1"/>
  <c r="LY6" i="1"/>
  <c r="LX6" i="1"/>
  <c r="LW6" i="1"/>
  <c r="LV6" i="1"/>
  <c r="LU6" i="1"/>
  <c r="LT6" i="1"/>
  <c r="LS6" i="1"/>
  <c r="LR6" i="1"/>
  <c r="LQ6" i="1"/>
  <c r="LP6" i="1"/>
  <c r="LO6" i="1"/>
  <c r="LN6" i="1"/>
  <c r="LM6" i="1"/>
  <c r="LL6" i="1"/>
  <c r="LK6" i="1"/>
  <c r="LJ6" i="1"/>
  <c r="LI6" i="1"/>
  <c r="LH6" i="1"/>
  <c r="LG6" i="1"/>
  <c r="LF6" i="1"/>
  <c r="LE6" i="1"/>
  <c r="LD6" i="1"/>
  <c r="LC6" i="1"/>
  <c r="LB6" i="1"/>
  <c r="LA6" i="1"/>
  <c r="KZ6" i="1"/>
  <c r="KY6" i="1"/>
  <c r="KX6" i="1"/>
  <c r="KW6" i="1"/>
  <c r="KV6" i="1"/>
  <c r="KU6" i="1"/>
  <c r="KT6" i="1"/>
  <c r="KS6" i="1"/>
  <c r="KR6" i="1"/>
  <c r="KQ6" i="1"/>
  <c r="KP6" i="1"/>
  <c r="KO6" i="1"/>
  <c r="KN6" i="1"/>
  <c r="KM6" i="1"/>
  <c r="KL6" i="1"/>
  <c r="KK6" i="1"/>
  <c r="KJ6" i="1"/>
  <c r="KI6" i="1"/>
  <c r="KH6" i="1"/>
  <c r="KG6" i="1"/>
  <c r="KF6" i="1"/>
  <c r="KE6" i="1"/>
  <c r="KD6" i="1"/>
  <c r="KC6" i="1"/>
  <c r="KB6" i="1"/>
  <c r="KA6" i="1"/>
  <c r="JZ6" i="1"/>
  <c r="JY6" i="1"/>
  <c r="JX6" i="1"/>
  <c r="JW6" i="1"/>
  <c r="JV6" i="1"/>
  <c r="JU6" i="1"/>
  <c r="JT6" i="1"/>
  <c r="JS6" i="1"/>
  <c r="JR6" i="1"/>
  <c r="JQ6" i="1"/>
  <c r="JP6" i="1"/>
  <c r="JO6" i="1"/>
  <c r="JN6" i="1"/>
  <c r="JM6" i="1"/>
  <c r="JL6" i="1"/>
  <c r="JK6" i="1"/>
  <c r="JJ6" i="1"/>
  <c r="JI6" i="1"/>
  <c r="JH6" i="1"/>
  <c r="JG6" i="1"/>
  <c r="JF6" i="1"/>
  <c r="JE6" i="1"/>
  <c r="JD6" i="1"/>
  <c r="JC6" i="1"/>
  <c r="JB6" i="1"/>
  <c r="JA6" i="1"/>
  <c r="IZ6" i="1"/>
  <c r="IY6" i="1"/>
  <c r="IX6" i="1"/>
  <c r="IW6" i="1"/>
  <c r="IV6" i="1"/>
  <c r="IU6" i="1"/>
  <c r="IT6" i="1"/>
  <c r="IS6" i="1"/>
  <c r="IR6" i="1"/>
  <c r="IQ6" i="1"/>
  <c r="IP6" i="1"/>
  <c r="IO6" i="1"/>
  <c r="IN6" i="1"/>
  <c r="IM6" i="1"/>
  <c r="IL6" i="1"/>
  <c r="IK6" i="1"/>
  <c r="IJ6" i="1"/>
  <c r="II6" i="1"/>
  <c r="IH6" i="1"/>
  <c r="IG6" i="1"/>
  <c r="IF6" i="1"/>
  <c r="IE6" i="1"/>
  <c r="ID6" i="1"/>
  <c r="IC6" i="1"/>
  <c r="IB6" i="1"/>
  <c r="IA6" i="1"/>
  <c r="HZ6" i="1"/>
  <c r="HY6" i="1"/>
  <c r="HX6" i="1"/>
  <c r="HW6" i="1"/>
  <c r="HV6" i="1"/>
  <c r="HU6" i="1"/>
  <c r="HT6" i="1"/>
  <c r="HS6" i="1"/>
  <c r="HR6" i="1"/>
  <c r="HQ6" i="1"/>
  <c r="HP6" i="1"/>
  <c r="HO6" i="1"/>
  <c r="HN6" i="1"/>
  <c r="HM6" i="1"/>
  <c r="HL6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NG5" i="1"/>
  <c r="NF5" i="1"/>
  <c r="NE5" i="1"/>
  <c r="ND5" i="1"/>
  <c r="NC5" i="1"/>
  <c r="NB5" i="1"/>
  <c r="NA5" i="1"/>
  <c r="MZ5" i="1"/>
  <c r="MY5" i="1"/>
  <c r="MX5" i="1"/>
  <c r="MW5" i="1"/>
  <c r="MV5" i="1"/>
  <c r="MU5" i="1"/>
  <c r="MT5" i="1"/>
  <c r="MS5" i="1"/>
  <c r="MR5" i="1"/>
  <c r="MQ5" i="1"/>
  <c r="MP5" i="1"/>
  <c r="MO5" i="1"/>
  <c r="MN5" i="1"/>
  <c r="MM5" i="1"/>
  <c r="ML5" i="1"/>
  <c r="MK5" i="1"/>
  <c r="MJ5" i="1"/>
  <c r="MI5" i="1"/>
  <c r="MH5" i="1"/>
  <c r="MG5" i="1"/>
  <c r="MF5" i="1"/>
  <c r="ME5" i="1"/>
  <c r="MD5" i="1"/>
  <c r="MC5" i="1"/>
  <c r="MB5" i="1"/>
  <c r="MA5" i="1"/>
  <c r="LZ5" i="1"/>
  <c r="LY5" i="1"/>
  <c r="LX5" i="1"/>
  <c r="LW5" i="1"/>
  <c r="LV5" i="1"/>
  <c r="LU5" i="1"/>
  <c r="LT5" i="1"/>
  <c r="LS5" i="1"/>
  <c r="LR5" i="1"/>
  <c r="LQ5" i="1"/>
  <c r="LP5" i="1"/>
  <c r="LO5" i="1"/>
  <c r="LN5" i="1"/>
  <c r="LM5" i="1"/>
  <c r="LL5" i="1"/>
  <c r="LK5" i="1"/>
  <c r="LJ5" i="1"/>
  <c r="LI5" i="1"/>
  <c r="LH5" i="1"/>
  <c r="LG5" i="1"/>
  <c r="LF5" i="1"/>
  <c r="LE5" i="1"/>
  <c r="LD5" i="1"/>
  <c r="LC5" i="1"/>
  <c r="LB5" i="1"/>
  <c r="LA5" i="1"/>
  <c r="KZ5" i="1"/>
  <c r="KY5" i="1"/>
  <c r="KX5" i="1"/>
  <c r="KW5" i="1"/>
  <c r="KV5" i="1"/>
  <c r="KU5" i="1"/>
  <c r="KT5" i="1"/>
  <c r="KS5" i="1"/>
  <c r="KR5" i="1"/>
  <c r="KQ5" i="1"/>
  <c r="KP5" i="1"/>
  <c r="KO5" i="1"/>
  <c r="KN5" i="1"/>
  <c r="KM5" i="1"/>
  <c r="KL5" i="1"/>
  <c r="KK5" i="1"/>
  <c r="KJ5" i="1"/>
  <c r="KI5" i="1"/>
  <c r="KH5" i="1"/>
  <c r="KG5" i="1"/>
  <c r="KF5" i="1"/>
  <c r="KE5" i="1"/>
  <c r="KD5" i="1"/>
  <c r="KC5" i="1"/>
  <c r="KB5" i="1"/>
  <c r="KA5" i="1"/>
  <c r="JZ5" i="1"/>
  <c r="JY5" i="1"/>
  <c r="JX5" i="1"/>
  <c r="JW5" i="1"/>
  <c r="JV5" i="1"/>
  <c r="JU5" i="1"/>
  <c r="JT5" i="1"/>
  <c r="JS5" i="1"/>
  <c r="JR5" i="1"/>
  <c r="JQ5" i="1"/>
  <c r="JP5" i="1"/>
  <c r="JO5" i="1"/>
  <c r="JN5" i="1"/>
  <c r="JM5" i="1"/>
  <c r="JL5" i="1"/>
  <c r="JK5" i="1"/>
  <c r="JJ5" i="1"/>
  <c r="JI5" i="1"/>
  <c r="JH5" i="1"/>
  <c r="JG5" i="1"/>
  <c r="JF5" i="1"/>
  <c r="JE5" i="1"/>
  <c r="JD5" i="1"/>
  <c r="JC5" i="1"/>
  <c r="JB5" i="1"/>
  <c r="JA5" i="1"/>
  <c r="IZ5" i="1"/>
  <c r="IY5" i="1"/>
  <c r="IX5" i="1"/>
  <c r="IW5" i="1"/>
  <c r="IV5" i="1"/>
  <c r="IU5" i="1"/>
  <c r="IT5" i="1"/>
  <c r="IS5" i="1"/>
  <c r="IR5" i="1"/>
  <c r="IQ5" i="1"/>
  <c r="IP5" i="1"/>
  <c r="IO5" i="1"/>
  <c r="IN5" i="1"/>
  <c r="IM5" i="1"/>
  <c r="IL5" i="1"/>
  <c r="IK5" i="1"/>
  <c r="IJ5" i="1"/>
  <c r="II5" i="1"/>
  <c r="IH5" i="1"/>
  <c r="IG5" i="1"/>
  <c r="IF5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NG4" i="1"/>
  <c r="NF4" i="1"/>
  <c r="NE4" i="1"/>
  <c r="ND4" i="1"/>
  <c r="NC4" i="1"/>
  <c r="NB4" i="1"/>
  <c r="NA4" i="1"/>
  <c r="MZ4" i="1"/>
  <c r="MY4" i="1"/>
  <c r="MX4" i="1"/>
  <c r="MW4" i="1"/>
  <c r="MV4" i="1"/>
  <c r="MU4" i="1"/>
  <c r="MT4" i="1"/>
  <c r="MS4" i="1"/>
  <c r="MR4" i="1"/>
  <c r="MQ4" i="1"/>
  <c r="MP4" i="1"/>
  <c r="MO4" i="1"/>
  <c r="MN4" i="1"/>
  <c r="MM4" i="1"/>
  <c r="ML4" i="1"/>
  <c r="MK4" i="1"/>
  <c r="MJ4" i="1"/>
  <c r="MI4" i="1"/>
  <c r="MH4" i="1"/>
  <c r="MG4" i="1"/>
  <c r="MF4" i="1"/>
  <c r="ME4" i="1"/>
  <c r="MD4" i="1"/>
  <c r="MC4" i="1"/>
  <c r="MB4" i="1"/>
  <c r="MA4" i="1"/>
  <c r="LZ4" i="1"/>
  <c r="LY4" i="1"/>
  <c r="LX4" i="1"/>
  <c r="LW4" i="1"/>
  <c r="LV4" i="1"/>
  <c r="LU4" i="1"/>
  <c r="LT4" i="1"/>
  <c r="LS4" i="1"/>
  <c r="LR4" i="1"/>
  <c r="LQ4" i="1"/>
  <c r="LP4" i="1"/>
  <c r="LO4" i="1"/>
  <c r="LN4" i="1"/>
  <c r="LM4" i="1"/>
  <c r="LL4" i="1"/>
  <c r="LK4" i="1"/>
  <c r="LJ4" i="1"/>
  <c r="LI4" i="1"/>
  <c r="LH4" i="1"/>
  <c r="LG4" i="1"/>
  <c r="LF4" i="1"/>
  <c r="LE4" i="1"/>
  <c r="LD4" i="1"/>
  <c r="LC4" i="1"/>
  <c r="LB4" i="1"/>
  <c r="LA4" i="1"/>
  <c r="KZ4" i="1"/>
  <c r="KY4" i="1"/>
  <c r="KX4" i="1"/>
  <c r="KW4" i="1"/>
  <c r="KV4" i="1"/>
  <c r="KU4" i="1"/>
  <c r="KT4" i="1"/>
  <c r="KS4" i="1"/>
  <c r="KR4" i="1"/>
  <c r="KQ4" i="1"/>
  <c r="KP4" i="1"/>
  <c r="KO4" i="1"/>
  <c r="KN4" i="1"/>
  <c r="KM4" i="1"/>
  <c r="KL4" i="1"/>
  <c r="KK4" i="1"/>
  <c r="KJ4" i="1"/>
  <c r="KI4" i="1"/>
  <c r="KH4" i="1"/>
  <c r="KG4" i="1"/>
  <c r="KF4" i="1"/>
  <c r="KE4" i="1"/>
  <c r="KD4" i="1"/>
  <c r="KC4" i="1"/>
  <c r="KB4" i="1"/>
  <c r="KA4" i="1"/>
  <c r="JZ4" i="1"/>
  <c r="JY4" i="1"/>
  <c r="JX4" i="1"/>
  <c r="JW4" i="1"/>
  <c r="JV4" i="1"/>
  <c r="JU4" i="1"/>
  <c r="JT4" i="1"/>
  <c r="JS4" i="1"/>
  <c r="JR4" i="1"/>
  <c r="JQ4" i="1"/>
  <c r="JP4" i="1"/>
  <c r="JO4" i="1"/>
  <c r="JN4" i="1"/>
  <c r="JM4" i="1"/>
  <c r="JL4" i="1"/>
  <c r="JK4" i="1"/>
  <c r="JJ4" i="1"/>
  <c r="JI4" i="1"/>
  <c r="JH4" i="1"/>
  <c r="JG4" i="1"/>
  <c r="JF4" i="1"/>
  <c r="JE4" i="1"/>
  <c r="JD4" i="1"/>
  <c r="JC4" i="1"/>
  <c r="JB4" i="1"/>
  <c r="JA4" i="1"/>
  <c r="IZ4" i="1"/>
  <c r="IY4" i="1"/>
  <c r="IX4" i="1"/>
  <c r="IW4" i="1"/>
  <c r="IV4" i="1"/>
  <c r="IU4" i="1"/>
  <c r="IT4" i="1"/>
  <c r="IS4" i="1"/>
  <c r="IR4" i="1"/>
  <c r="IQ4" i="1"/>
  <c r="IP4" i="1"/>
  <c r="IO4" i="1"/>
  <c r="IN4" i="1"/>
  <c r="IM4" i="1"/>
  <c r="IL4" i="1"/>
  <c r="IK4" i="1"/>
  <c r="IJ4" i="1"/>
  <c r="II4" i="1"/>
  <c r="IH4" i="1"/>
  <c r="IG4" i="1"/>
  <c r="IF4" i="1"/>
  <c r="IE4" i="1"/>
  <c r="ID4" i="1"/>
  <c r="IC4" i="1"/>
  <c r="IB4" i="1"/>
  <c r="IA4" i="1"/>
  <c r="HZ4" i="1"/>
  <c r="HY4" i="1"/>
  <c r="HX4" i="1"/>
  <c r="HW4" i="1"/>
  <c r="HV4" i="1"/>
  <c r="HU4" i="1"/>
  <c r="HT4" i="1"/>
  <c r="HS4" i="1"/>
  <c r="HR4" i="1"/>
  <c r="HQ4" i="1"/>
  <c r="HP4" i="1"/>
  <c r="HO4" i="1"/>
  <c r="HN4" i="1"/>
  <c r="HM4" i="1"/>
  <c r="HL4" i="1"/>
  <c r="HK4" i="1"/>
  <c r="HJ4" i="1"/>
  <c r="HI4" i="1"/>
  <c r="HH4" i="1"/>
  <c r="HG4" i="1"/>
  <c r="HF4" i="1"/>
  <c r="HE4" i="1"/>
  <c r="HD4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NG3" i="1"/>
  <c r="NF3" i="1"/>
  <c r="NE3" i="1"/>
  <c r="ND3" i="1"/>
  <c r="NC3" i="1"/>
  <c r="NB3" i="1"/>
  <c r="NA3" i="1"/>
  <c r="MZ3" i="1"/>
  <c r="MY3" i="1"/>
  <c r="MX3" i="1"/>
  <c r="MW3" i="1"/>
  <c r="MV3" i="1"/>
  <c r="MU3" i="1"/>
  <c r="MT3" i="1"/>
  <c r="MS3" i="1"/>
  <c r="MR3" i="1"/>
  <c r="MQ3" i="1"/>
  <c r="MP3" i="1"/>
  <c r="MO3" i="1"/>
  <c r="MN3" i="1"/>
  <c r="MM3" i="1"/>
  <c r="ML3" i="1"/>
  <c r="MK3" i="1"/>
  <c r="MJ3" i="1"/>
  <c r="MI3" i="1"/>
  <c r="MH3" i="1"/>
  <c r="MG3" i="1"/>
  <c r="MF3" i="1"/>
  <c r="ME3" i="1"/>
  <c r="MD3" i="1"/>
  <c r="MC3" i="1"/>
  <c r="MB3" i="1"/>
  <c r="MA3" i="1"/>
  <c r="LZ3" i="1"/>
  <c r="LY3" i="1"/>
  <c r="LX3" i="1"/>
  <c r="LW3" i="1"/>
  <c r="LV3" i="1"/>
  <c r="LU3" i="1"/>
  <c r="LT3" i="1"/>
  <c r="LS3" i="1"/>
  <c r="LR3" i="1"/>
  <c r="LQ3" i="1"/>
  <c r="LP3" i="1"/>
  <c r="LO3" i="1"/>
  <c r="LN3" i="1"/>
  <c r="LM3" i="1"/>
  <c r="LL3" i="1"/>
  <c r="LK3" i="1"/>
  <c r="LJ3" i="1"/>
  <c r="LI3" i="1"/>
  <c r="LH3" i="1"/>
  <c r="LG3" i="1"/>
  <c r="LF3" i="1"/>
  <c r="LE3" i="1"/>
  <c r="LD3" i="1"/>
  <c r="LC3" i="1"/>
  <c r="LB3" i="1"/>
  <c r="LA3" i="1"/>
  <c r="KZ3" i="1"/>
  <c r="KY3" i="1"/>
  <c r="KX3" i="1"/>
  <c r="KW3" i="1"/>
  <c r="KV3" i="1"/>
  <c r="KU3" i="1"/>
  <c r="KT3" i="1"/>
  <c r="KS3" i="1"/>
  <c r="KR3" i="1"/>
  <c r="KQ3" i="1"/>
  <c r="KP3" i="1"/>
  <c r="KO3" i="1"/>
  <c r="KN3" i="1"/>
  <c r="KM3" i="1"/>
  <c r="KL3" i="1"/>
  <c r="KK3" i="1"/>
  <c r="KJ3" i="1"/>
  <c r="KI3" i="1"/>
  <c r="KH3" i="1"/>
  <c r="KG3" i="1"/>
  <c r="KF3" i="1"/>
  <c r="KE3" i="1"/>
  <c r="KD3" i="1"/>
  <c r="KC3" i="1"/>
  <c r="KB3" i="1"/>
  <c r="KA3" i="1"/>
  <c r="JZ3" i="1"/>
  <c r="JY3" i="1"/>
  <c r="JX3" i="1"/>
  <c r="JW3" i="1"/>
  <c r="JV3" i="1"/>
  <c r="JU3" i="1"/>
  <c r="JT3" i="1"/>
  <c r="JS3" i="1"/>
  <c r="JR3" i="1"/>
  <c r="JQ3" i="1"/>
  <c r="JP3" i="1"/>
  <c r="JO3" i="1"/>
  <c r="JN3" i="1"/>
  <c r="JM3" i="1"/>
  <c r="JL3" i="1"/>
  <c r="JK3" i="1"/>
  <c r="JJ3" i="1"/>
  <c r="JI3" i="1"/>
  <c r="JH3" i="1"/>
  <c r="JG3" i="1"/>
  <c r="JF3" i="1"/>
  <c r="JE3" i="1"/>
  <c r="JD3" i="1"/>
  <c r="JC3" i="1"/>
  <c r="JB3" i="1"/>
  <c r="JA3" i="1"/>
  <c r="IZ3" i="1"/>
  <c r="IY3" i="1"/>
  <c r="IX3" i="1"/>
  <c r="IW3" i="1"/>
  <c r="IV3" i="1"/>
  <c r="IU3" i="1"/>
  <c r="IT3" i="1"/>
  <c r="IS3" i="1"/>
  <c r="IR3" i="1"/>
  <c r="IQ3" i="1"/>
  <c r="IP3" i="1"/>
  <c r="IO3" i="1"/>
  <c r="IN3" i="1"/>
  <c r="IM3" i="1"/>
  <c r="IL3" i="1"/>
  <c r="IK3" i="1"/>
  <c r="IJ3" i="1"/>
  <c r="II3" i="1"/>
  <c r="IH3" i="1"/>
  <c r="IG3" i="1"/>
  <c r="IF3" i="1"/>
  <c r="IE3" i="1"/>
  <c r="ID3" i="1"/>
  <c r="IC3" i="1"/>
  <c r="IB3" i="1"/>
  <c r="IA3" i="1"/>
  <c r="HZ3" i="1"/>
  <c r="HY3" i="1"/>
  <c r="HX3" i="1"/>
  <c r="HW3" i="1"/>
  <c r="HV3" i="1"/>
  <c r="HU3" i="1"/>
  <c r="HT3" i="1"/>
  <c r="HS3" i="1"/>
  <c r="HR3" i="1"/>
  <c r="HQ3" i="1"/>
  <c r="HP3" i="1"/>
  <c r="HO3" i="1"/>
  <c r="HN3" i="1"/>
  <c r="HM3" i="1"/>
  <c r="HL3" i="1"/>
  <c r="HK3" i="1"/>
  <c r="HJ3" i="1"/>
  <c r="HI3" i="1"/>
  <c r="HH3" i="1"/>
  <c r="HG3" i="1"/>
  <c r="HF3" i="1"/>
  <c r="HE3" i="1"/>
  <c r="HD3" i="1"/>
  <c r="HC3" i="1"/>
  <c r="HB3" i="1"/>
  <c r="HA3" i="1"/>
  <c r="GZ3" i="1"/>
  <c r="GY3" i="1"/>
  <c r="GX3" i="1"/>
  <c r="GW3" i="1"/>
  <c r="GV3" i="1"/>
  <c r="GU3" i="1"/>
  <c r="GT3" i="1"/>
  <c r="GS3" i="1"/>
  <c r="GR3" i="1"/>
  <c r="GQ3" i="1"/>
  <c r="GP3" i="1"/>
  <c r="GO3" i="1"/>
  <c r="GN3" i="1"/>
  <c r="GM3" i="1"/>
  <c r="GL3" i="1"/>
  <c r="GK3" i="1"/>
  <c r="GJ3" i="1"/>
  <c r="GI3" i="1"/>
  <c r="GH3" i="1"/>
  <c r="GG3" i="1"/>
  <c r="GF3" i="1"/>
  <c r="GE3" i="1"/>
  <c r="GD3" i="1"/>
  <c r="GC3" i="1"/>
  <c r="GB3" i="1"/>
  <c r="GA3" i="1"/>
  <c r="FZ3" i="1"/>
  <c r="FY3" i="1"/>
  <c r="FX3" i="1"/>
  <c r="FW3" i="1"/>
  <c r="FV3" i="1"/>
  <c r="FU3" i="1"/>
  <c r="FT3" i="1"/>
  <c r="FS3" i="1"/>
  <c r="FR3" i="1"/>
  <c r="FQ3" i="1"/>
  <c r="FP3" i="1"/>
  <c r="FO3" i="1"/>
  <c r="FN3" i="1"/>
  <c r="FM3" i="1"/>
  <c r="FL3" i="1"/>
  <c r="FK3" i="1"/>
  <c r="FJ3" i="1"/>
  <c r="FI3" i="1"/>
  <c r="FH3" i="1"/>
  <c r="FG3" i="1"/>
  <c r="FF3" i="1"/>
  <c r="FE3" i="1"/>
  <c r="FD3" i="1"/>
  <c r="FC3" i="1"/>
  <c r="FB3" i="1"/>
  <c r="FA3" i="1"/>
  <c r="EZ3" i="1"/>
  <c r="EY3" i="1"/>
  <c r="EX3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E14" i="1"/>
  <c r="E15" i="1"/>
  <c r="E16" i="1"/>
  <c r="D15" i="1"/>
  <c r="D16" i="1"/>
  <c r="D14" i="1"/>
  <c r="E12" i="1"/>
  <c r="E13" i="1"/>
  <c r="E11" i="1"/>
  <c r="D12" i="1"/>
  <c r="D13" i="1"/>
  <c r="D11" i="1"/>
  <c r="E8" i="1"/>
  <c r="E9" i="1"/>
  <c r="E10" i="1"/>
  <c r="D9" i="1"/>
  <c r="D10" i="1"/>
  <c r="D8" i="1"/>
  <c r="D6" i="1"/>
  <c r="D7" i="1"/>
  <c r="E7" i="1" s="1"/>
  <c r="D5" i="1"/>
  <c r="E6" i="1"/>
  <c r="E5" i="1"/>
  <c r="E3" i="1"/>
  <c r="E2" i="1"/>
  <c r="D3" i="1" s="1"/>
  <c r="D4" i="1" l="1"/>
  <c r="E4" i="1" l="1"/>
  <c r="J2" i="1"/>
  <c r="N2" i="1"/>
  <c r="R2" i="1"/>
  <c r="V2" i="1"/>
  <c r="Z2" i="1"/>
  <c r="AD2" i="1"/>
  <c r="AH2" i="1"/>
  <c r="AL2" i="1"/>
  <c r="AP2" i="1"/>
  <c r="AT2" i="1"/>
  <c r="AX2" i="1"/>
  <c r="BB2" i="1"/>
  <c r="BF2" i="1"/>
  <c r="BJ2" i="1"/>
  <c r="BN2" i="1"/>
  <c r="BR2" i="1"/>
  <c r="BV2" i="1"/>
  <c r="BZ2" i="1"/>
  <c r="CD2" i="1"/>
  <c r="CH2" i="1"/>
  <c r="CL2" i="1"/>
  <c r="CP2" i="1"/>
  <c r="CT2" i="1"/>
  <c r="CX2" i="1"/>
  <c r="DB2" i="1"/>
  <c r="DF2" i="1"/>
  <c r="DJ2" i="1"/>
  <c r="DN2" i="1"/>
  <c r="DR2" i="1"/>
  <c r="DV2" i="1"/>
  <c r="DZ2" i="1"/>
  <c r="ED2" i="1"/>
  <c r="EH2" i="1"/>
  <c r="EL2" i="1"/>
  <c r="EP2" i="1"/>
  <c r="ET2" i="1"/>
  <c r="EX2" i="1"/>
  <c r="FB2" i="1"/>
  <c r="FF2" i="1"/>
  <c r="FJ2" i="1"/>
  <c r="FN2" i="1"/>
  <c r="FR2" i="1"/>
  <c r="FV2" i="1"/>
  <c r="FZ2" i="1"/>
  <c r="GD2" i="1"/>
  <c r="GH2" i="1"/>
  <c r="GL2" i="1"/>
  <c r="GP2" i="1"/>
  <c r="GT2" i="1"/>
  <c r="GX2" i="1"/>
  <c r="HB2" i="1"/>
  <c r="HF2" i="1"/>
  <c r="HJ2" i="1"/>
  <c r="HN2" i="1"/>
  <c r="HR2" i="1"/>
  <c r="HV2" i="1"/>
  <c r="HZ2" i="1"/>
  <c r="ID2" i="1"/>
  <c r="IH2" i="1"/>
  <c r="IL2" i="1"/>
  <c r="IP2" i="1"/>
  <c r="IT2" i="1"/>
  <c r="IX2" i="1"/>
  <c r="JB2" i="1"/>
  <c r="JF2" i="1"/>
  <c r="JJ2" i="1"/>
  <c r="JN2" i="1"/>
  <c r="JR2" i="1"/>
  <c r="JV2" i="1"/>
  <c r="JZ2" i="1"/>
  <c r="KD2" i="1"/>
  <c r="KH2" i="1"/>
  <c r="KL2" i="1"/>
  <c r="KP2" i="1"/>
  <c r="KT2" i="1"/>
  <c r="KX2" i="1"/>
  <c r="LB2" i="1"/>
  <c r="LF2" i="1"/>
  <c r="LJ2" i="1"/>
  <c r="LN2" i="1"/>
  <c r="LR2" i="1"/>
  <c r="LV2" i="1"/>
  <c r="LZ2" i="1"/>
  <c r="MD2" i="1"/>
  <c r="MH2" i="1"/>
  <c r="H2" i="1"/>
  <c r="M2" i="1"/>
  <c r="S2" i="1"/>
  <c r="X2" i="1"/>
  <c r="AC2" i="1"/>
  <c r="AI2" i="1"/>
  <c r="AN2" i="1"/>
  <c r="AS2" i="1"/>
  <c r="AY2" i="1"/>
  <c r="BD2" i="1"/>
  <c r="BI2" i="1"/>
  <c r="BO2" i="1"/>
  <c r="BT2" i="1"/>
  <c r="BY2" i="1"/>
  <c r="CE2" i="1"/>
  <c r="CJ2" i="1"/>
  <c r="CO2" i="1"/>
  <c r="CU2" i="1"/>
  <c r="CZ2" i="1"/>
  <c r="DE2" i="1"/>
  <c r="DK2" i="1"/>
  <c r="DP2" i="1"/>
  <c r="DU2" i="1"/>
  <c r="EA2" i="1"/>
  <c r="EF2" i="1"/>
  <c r="EK2" i="1"/>
  <c r="EQ2" i="1"/>
  <c r="EV2" i="1"/>
  <c r="FA2" i="1"/>
  <c r="FG2" i="1"/>
  <c r="FL2" i="1"/>
  <c r="FQ2" i="1"/>
  <c r="FW2" i="1"/>
  <c r="GB2" i="1"/>
  <c r="GG2" i="1"/>
  <c r="GM2" i="1"/>
  <c r="GR2" i="1"/>
  <c r="GW2" i="1"/>
  <c r="HC2" i="1"/>
  <c r="HH2" i="1"/>
  <c r="HM2" i="1"/>
  <c r="HS2" i="1"/>
  <c r="HX2" i="1"/>
  <c r="IC2" i="1"/>
  <c r="II2" i="1"/>
  <c r="IN2" i="1"/>
  <c r="IS2" i="1"/>
  <c r="IY2" i="1"/>
  <c r="JD2" i="1"/>
  <c r="JI2" i="1"/>
  <c r="JO2" i="1"/>
  <c r="JT2" i="1"/>
  <c r="JY2" i="1"/>
  <c r="KE2" i="1"/>
  <c r="KJ2" i="1"/>
  <c r="KO2" i="1"/>
  <c r="KU2" i="1"/>
  <c r="KZ2" i="1"/>
  <c r="LE2" i="1"/>
  <c r="LK2" i="1"/>
  <c r="LP2" i="1"/>
  <c r="LU2" i="1"/>
  <c r="MA2" i="1"/>
  <c r="MF2" i="1"/>
  <c r="MK2" i="1"/>
  <c r="MO2" i="1"/>
  <c r="MS2" i="1"/>
  <c r="MW2" i="1"/>
  <c r="NA2" i="1"/>
  <c r="NE2" i="1"/>
  <c r="L2" i="1"/>
  <c r="Q2" i="1"/>
  <c r="W2" i="1"/>
  <c r="AB2" i="1"/>
  <c r="AG2" i="1"/>
  <c r="AM2" i="1"/>
  <c r="AR2" i="1"/>
  <c r="AW2" i="1"/>
  <c r="BC2" i="1"/>
  <c r="BH2" i="1"/>
  <c r="BM2" i="1"/>
  <c r="BS2" i="1"/>
  <c r="BX2" i="1"/>
  <c r="CC2" i="1"/>
  <c r="CI2" i="1"/>
  <c r="CN2" i="1"/>
  <c r="CS2" i="1"/>
  <c r="CY2" i="1"/>
  <c r="DD2" i="1"/>
  <c r="DI2" i="1"/>
  <c r="DO2" i="1"/>
  <c r="DT2" i="1"/>
  <c r="DY2" i="1"/>
  <c r="EE2" i="1"/>
  <c r="EJ2" i="1"/>
  <c r="EO2" i="1"/>
  <c r="EU2" i="1"/>
  <c r="EZ2" i="1"/>
  <c r="FE2" i="1"/>
  <c r="FK2" i="1"/>
  <c r="FP2" i="1"/>
  <c r="FU2" i="1"/>
  <c r="GA2" i="1"/>
  <c r="GF2" i="1"/>
  <c r="GK2" i="1"/>
  <c r="GQ2" i="1"/>
  <c r="GV2" i="1"/>
  <c r="HA2" i="1"/>
  <c r="HG2" i="1"/>
  <c r="HL2" i="1"/>
  <c r="HQ2" i="1"/>
  <c r="HW2" i="1"/>
  <c r="IB2" i="1"/>
  <c r="IG2" i="1"/>
  <c r="IM2" i="1"/>
  <c r="IR2" i="1"/>
  <c r="IW2" i="1"/>
  <c r="JC2" i="1"/>
  <c r="JH2" i="1"/>
  <c r="JM2" i="1"/>
  <c r="JS2" i="1"/>
  <c r="JX2" i="1"/>
  <c r="KC2" i="1"/>
  <c r="KI2" i="1"/>
  <c r="KN2" i="1"/>
  <c r="KS2" i="1"/>
  <c r="KY2" i="1"/>
  <c r="LD2" i="1"/>
  <c r="LI2" i="1"/>
  <c r="LO2" i="1"/>
  <c r="LT2" i="1"/>
  <c r="LY2" i="1"/>
  <c r="ME2" i="1"/>
  <c r="MJ2" i="1"/>
  <c r="MN2" i="1"/>
  <c r="MR2" i="1"/>
  <c r="MV2" i="1"/>
  <c r="MZ2" i="1"/>
  <c r="ND2" i="1"/>
  <c r="I2" i="1"/>
  <c r="T2" i="1"/>
  <c r="AE2" i="1"/>
  <c r="AO2" i="1"/>
  <c r="AZ2" i="1"/>
  <c r="BK2" i="1"/>
  <c r="BU2" i="1"/>
  <c r="CF2" i="1"/>
  <c r="CQ2" i="1"/>
  <c r="DA2" i="1"/>
  <c r="DL2" i="1"/>
  <c r="DW2" i="1"/>
  <c r="EG2" i="1"/>
  <c r="ER2" i="1"/>
  <c r="FC2" i="1"/>
  <c r="FM2" i="1"/>
  <c r="FX2" i="1"/>
  <c r="GI2" i="1"/>
  <c r="GS2" i="1"/>
  <c r="HD2" i="1"/>
  <c r="HO2" i="1"/>
  <c r="HY2" i="1"/>
  <c r="IJ2" i="1"/>
  <c r="IU2" i="1"/>
  <c r="JE2" i="1"/>
  <c r="JP2" i="1"/>
  <c r="KA2" i="1"/>
  <c r="KK2" i="1"/>
  <c r="KV2" i="1"/>
  <c r="LG2" i="1"/>
  <c r="LQ2" i="1"/>
  <c r="MB2" i="1"/>
  <c r="ML2" i="1"/>
  <c r="MT2" i="1"/>
  <c r="NB2" i="1"/>
  <c r="K2" i="1"/>
  <c r="U2" i="1"/>
  <c r="AF2" i="1"/>
  <c r="AQ2" i="1"/>
  <c r="BA2" i="1"/>
  <c r="BL2" i="1"/>
  <c r="BW2" i="1"/>
  <c r="CG2" i="1"/>
  <c r="CR2" i="1"/>
  <c r="DC2" i="1"/>
  <c r="DM2" i="1"/>
  <c r="DX2" i="1"/>
  <c r="EI2" i="1"/>
  <c r="ES2" i="1"/>
  <c r="FD2" i="1"/>
  <c r="FO2" i="1"/>
  <c r="FY2" i="1"/>
  <c r="GJ2" i="1"/>
  <c r="GU2" i="1"/>
  <c r="HE2" i="1"/>
  <c r="HP2" i="1"/>
  <c r="IA2" i="1"/>
  <c r="IK2" i="1"/>
  <c r="IV2" i="1"/>
  <c r="JG2" i="1"/>
  <c r="JQ2" i="1"/>
  <c r="KB2" i="1"/>
  <c r="KM2" i="1"/>
  <c r="KW2" i="1"/>
  <c r="LH2" i="1"/>
  <c r="LS2" i="1"/>
  <c r="MC2" i="1"/>
  <c r="MM2" i="1"/>
  <c r="MU2" i="1"/>
  <c r="NC2" i="1"/>
  <c r="O2" i="1"/>
  <c r="AJ2" i="1"/>
  <c r="BE2" i="1"/>
  <c r="CA2" i="1"/>
  <c r="CV2" i="1"/>
  <c r="DQ2" i="1"/>
  <c r="EM2" i="1"/>
  <c r="FH2" i="1"/>
  <c r="GC2" i="1"/>
  <c r="GY2" i="1"/>
  <c r="HT2" i="1"/>
  <c r="IO2" i="1"/>
  <c r="JK2" i="1"/>
  <c r="KF2" i="1"/>
  <c r="LA2" i="1"/>
  <c r="LW2" i="1"/>
  <c r="MP2" i="1"/>
  <c r="NF2" i="1"/>
  <c r="AA2" i="1"/>
  <c r="AV2" i="1"/>
  <c r="BQ2" i="1"/>
  <c r="CM2" i="1"/>
  <c r="DH2" i="1"/>
  <c r="EC2" i="1"/>
  <c r="EY2" i="1"/>
  <c r="FT2" i="1"/>
  <c r="GO2" i="1"/>
  <c r="HK2" i="1"/>
  <c r="IF2" i="1"/>
  <c r="JA2" i="1"/>
  <c r="JW2" i="1"/>
  <c r="KR2" i="1"/>
  <c r="LM2" i="1"/>
  <c r="MI2" i="1"/>
  <c r="MY2" i="1"/>
  <c r="P2" i="1"/>
  <c r="BG2" i="1"/>
  <c r="CW2" i="1"/>
  <c r="EN2" i="1"/>
  <c r="GE2" i="1"/>
  <c r="HU2" i="1"/>
  <c r="JL2" i="1"/>
  <c r="LC2" i="1"/>
  <c r="MQ2" i="1"/>
  <c r="AU2" i="1"/>
  <c r="CK2" i="1"/>
  <c r="EB2" i="1"/>
  <c r="FS2" i="1"/>
  <c r="HI2" i="1"/>
  <c r="IZ2" i="1"/>
  <c r="KQ2" i="1"/>
  <c r="MG2" i="1"/>
  <c r="Y2" i="1"/>
  <c r="DG2" i="1"/>
  <c r="GN2" i="1"/>
  <c r="JU2" i="1"/>
  <c r="MX2" i="1"/>
  <c r="AK2" i="1"/>
  <c r="EW2" i="1"/>
  <c r="IQ2" i="1"/>
  <c r="NG2" i="1"/>
  <c r="G2" i="1"/>
  <c r="BP2" i="1"/>
  <c r="FI2" i="1"/>
  <c r="KG2" i="1"/>
  <c r="DS2" i="1"/>
  <c r="IE2" i="1"/>
  <c r="LX2" i="1"/>
  <c r="GZ2" i="1"/>
  <c r="LL2" i="1"/>
  <c r="CB2" i="1"/>
  <c r="NH2" i="1" l="1"/>
  <c r="NH3" i="1"/>
  <c r="NH5" i="1" l="1"/>
  <c r="NH4" i="1"/>
  <c r="NH6" i="1" l="1"/>
  <c r="NH11" i="1"/>
  <c r="NH9" i="1"/>
  <c r="NH10" i="1"/>
  <c r="NH7" i="1" l="1"/>
  <c r="NH8" i="1" l="1"/>
</calcChain>
</file>

<file path=xl/sharedStrings.xml><?xml version="1.0" encoding="utf-8"?>
<sst xmlns="http://schemas.openxmlformats.org/spreadsheetml/2006/main" count="36" uniqueCount="26">
  <si>
    <t>Description</t>
  </si>
  <si>
    <t>Start Date</t>
  </si>
  <si>
    <t>End Date</t>
  </si>
  <si>
    <t>Days</t>
  </si>
  <si>
    <t>Activity No</t>
  </si>
  <si>
    <t>Excavation-F1</t>
  </si>
  <si>
    <t>Excavation-F2</t>
  </si>
  <si>
    <t>Excavation-F3</t>
  </si>
  <si>
    <t>PCC F-1</t>
  </si>
  <si>
    <t>PCC F-2</t>
  </si>
  <si>
    <t>PCC F-3</t>
  </si>
  <si>
    <t>Foundation Excavation</t>
  </si>
  <si>
    <t>PCC work</t>
  </si>
  <si>
    <t>R/F work F-1</t>
  </si>
  <si>
    <t>R/F work F-2</t>
  </si>
  <si>
    <t>R/F work F-3</t>
  </si>
  <si>
    <t>R/F work foundation</t>
  </si>
  <si>
    <t>Formwork F-1</t>
  </si>
  <si>
    <t>Formwork F-2</t>
  </si>
  <si>
    <t>Formwork F-3</t>
  </si>
  <si>
    <t>Formwork foundation</t>
  </si>
  <si>
    <t>Concreting F-1</t>
  </si>
  <si>
    <t>Concreting F-2</t>
  </si>
  <si>
    <t>Concreting F-3</t>
  </si>
  <si>
    <t>Foundation concrete</t>
  </si>
  <si>
    <t>Activity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</si>
</sst>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696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2D05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H3040"/>
  <sheetViews>
    <sheetView tabSelected="1" zoomScale="90" zoomScaleNormal="90" workbookViewId="0">
      <pane xSplit="6" ySplit="1" topLeftCell="MF2" activePane="bottomRight" state="frozen"/>
      <selection pane="topRight" activeCell="F1" sqref="F1"/>
      <selection pane="bottomLeft" activeCell="A2" sqref="A2"/>
      <selection pane="bottomRight" activeCell="NB10" sqref="NB10"/>
    </sheetView>
  </sheetViews>
  <sheetFormatPr defaultRowHeight="15" x14ac:dyDescent="0.25"/>
  <cols>
    <col min="1" max="1" width="9.140625" style="4"/>
    <col min="2" max="2" width="21.42578125" style="4" bestFit="1" customWidth="1"/>
    <col min="3" max="3" width="32.5703125" style="4" customWidth="1"/>
    <col min="4" max="5" width="11.28515625" style="4" bestFit="1" customWidth="1"/>
    <col min="6" max="6" width="9.140625" style="4"/>
    <col min="7" max="7" width="3.28515625" style="4" bestFit="1" customWidth="1"/>
    <col min="8" max="371" width="3.7109375" style="4" bestFit="1" customWidth="1"/>
    <col min="372" max="16384" width="9.140625" style="4"/>
  </cols>
  <sheetData>
    <row r="1" spans="1:372" s="3" customFormat="1" ht="53.25" x14ac:dyDescent="0.2">
      <c r="A1" s="1" t="s">
        <v>4</v>
      </c>
      <c r="B1" s="1" t="s">
        <v>25</v>
      </c>
      <c r="C1" s="1" t="s">
        <v>0</v>
      </c>
      <c r="D1" s="1" t="s">
        <v>1</v>
      </c>
      <c r="E1" s="1" t="s">
        <v>2</v>
      </c>
      <c r="F1" s="1" t="s">
        <v>3</v>
      </c>
      <c r="G1" s="2">
        <v>43101</v>
      </c>
      <c r="H1" s="2">
        <v>43102</v>
      </c>
      <c r="I1" s="2">
        <v>43103</v>
      </c>
      <c r="J1" s="2">
        <v>43104</v>
      </c>
      <c r="K1" s="2">
        <v>43105</v>
      </c>
      <c r="L1" s="2">
        <v>43106</v>
      </c>
      <c r="M1" s="2">
        <v>43107</v>
      </c>
      <c r="N1" s="2">
        <v>43108</v>
      </c>
      <c r="O1" s="2">
        <v>43109</v>
      </c>
      <c r="P1" s="2">
        <v>43110</v>
      </c>
      <c r="Q1" s="2">
        <v>43111</v>
      </c>
      <c r="R1" s="2">
        <v>43112</v>
      </c>
      <c r="S1" s="2">
        <v>43113</v>
      </c>
      <c r="T1" s="2">
        <v>43114</v>
      </c>
      <c r="U1" s="2">
        <v>43115</v>
      </c>
      <c r="V1" s="2">
        <v>43116</v>
      </c>
      <c r="W1" s="2">
        <v>43117</v>
      </c>
      <c r="X1" s="2">
        <v>43118</v>
      </c>
      <c r="Y1" s="2">
        <v>43119</v>
      </c>
      <c r="Z1" s="2">
        <v>43120</v>
      </c>
      <c r="AA1" s="2">
        <v>43121</v>
      </c>
      <c r="AB1" s="2">
        <v>43122</v>
      </c>
      <c r="AC1" s="2">
        <v>43123</v>
      </c>
      <c r="AD1" s="2">
        <v>43124</v>
      </c>
      <c r="AE1" s="2">
        <v>43125</v>
      </c>
      <c r="AF1" s="2">
        <v>43126</v>
      </c>
      <c r="AG1" s="2">
        <v>43127</v>
      </c>
      <c r="AH1" s="2">
        <v>43128</v>
      </c>
      <c r="AI1" s="2">
        <v>43129</v>
      </c>
      <c r="AJ1" s="2">
        <v>43130</v>
      </c>
      <c r="AK1" s="2">
        <v>43131</v>
      </c>
      <c r="AL1" s="2">
        <v>43132</v>
      </c>
      <c r="AM1" s="2">
        <v>43133</v>
      </c>
      <c r="AN1" s="2">
        <v>43134</v>
      </c>
      <c r="AO1" s="2">
        <v>43135</v>
      </c>
      <c r="AP1" s="2">
        <v>43136</v>
      </c>
      <c r="AQ1" s="2">
        <v>43137</v>
      </c>
      <c r="AR1" s="2">
        <v>43138</v>
      </c>
      <c r="AS1" s="2">
        <v>43139</v>
      </c>
      <c r="AT1" s="2">
        <v>43140</v>
      </c>
      <c r="AU1" s="2">
        <v>43141</v>
      </c>
      <c r="AV1" s="2">
        <v>43142</v>
      </c>
      <c r="AW1" s="2">
        <v>43143</v>
      </c>
      <c r="AX1" s="2">
        <v>43144</v>
      </c>
      <c r="AY1" s="2">
        <v>43145</v>
      </c>
      <c r="AZ1" s="2">
        <v>43146</v>
      </c>
      <c r="BA1" s="2">
        <v>43147</v>
      </c>
      <c r="BB1" s="2">
        <v>43148</v>
      </c>
      <c r="BC1" s="2">
        <v>43149</v>
      </c>
      <c r="BD1" s="2">
        <v>43150</v>
      </c>
      <c r="BE1" s="2">
        <v>43151</v>
      </c>
      <c r="BF1" s="2">
        <v>43152</v>
      </c>
      <c r="BG1" s="2">
        <v>43153</v>
      </c>
      <c r="BH1" s="2">
        <v>43154</v>
      </c>
      <c r="BI1" s="2">
        <v>43155</v>
      </c>
      <c r="BJ1" s="2">
        <v>43156</v>
      </c>
      <c r="BK1" s="2">
        <v>43157</v>
      </c>
      <c r="BL1" s="2">
        <v>43158</v>
      </c>
      <c r="BM1" s="2">
        <v>43159</v>
      </c>
      <c r="BN1" s="2">
        <v>43160</v>
      </c>
      <c r="BO1" s="2">
        <v>43161</v>
      </c>
      <c r="BP1" s="2">
        <v>43162</v>
      </c>
      <c r="BQ1" s="2">
        <v>43163</v>
      </c>
      <c r="BR1" s="2">
        <v>43164</v>
      </c>
      <c r="BS1" s="2">
        <v>43165</v>
      </c>
      <c r="BT1" s="2">
        <v>43166</v>
      </c>
      <c r="BU1" s="2">
        <v>43167</v>
      </c>
      <c r="BV1" s="2">
        <v>43168</v>
      </c>
      <c r="BW1" s="2">
        <v>43169</v>
      </c>
      <c r="BX1" s="2">
        <v>43170</v>
      </c>
      <c r="BY1" s="2">
        <v>43171</v>
      </c>
      <c r="BZ1" s="2">
        <v>43172</v>
      </c>
      <c r="CA1" s="2">
        <v>43173</v>
      </c>
      <c r="CB1" s="2">
        <v>43174</v>
      </c>
      <c r="CC1" s="2">
        <v>43175</v>
      </c>
      <c r="CD1" s="2">
        <v>43176</v>
      </c>
      <c r="CE1" s="2">
        <v>43177</v>
      </c>
      <c r="CF1" s="2">
        <v>43178</v>
      </c>
      <c r="CG1" s="2">
        <v>43179</v>
      </c>
      <c r="CH1" s="2">
        <v>43180</v>
      </c>
      <c r="CI1" s="2">
        <v>43181</v>
      </c>
      <c r="CJ1" s="2">
        <v>43182</v>
      </c>
      <c r="CK1" s="2">
        <v>43183</v>
      </c>
      <c r="CL1" s="2">
        <v>43184</v>
      </c>
      <c r="CM1" s="2">
        <v>43185</v>
      </c>
      <c r="CN1" s="2">
        <v>43186</v>
      </c>
      <c r="CO1" s="2">
        <v>43187</v>
      </c>
      <c r="CP1" s="2">
        <v>43188</v>
      </c>
      <c r="CQ1" s="2">
        <v>43189</v>
      </c>
      <c r="CR1" s="2">
        <v>43190</v>
      </c>
      <c r="CS1" s="2">
        <v>43191</v>
      </c>
      <c r="CT1" s="2">
        <v>43192</v>
      </c>
      <c r="CU1" s="2">
        <v>43193</v>
      </c>
      <c r="CV1" s="2">
        <v>43194</v>
      </c>
      <c r="CW1" s="2">
        <v>43195</v>
      </c>
      <c r="CX1" s="2">
        <v>43196</v>
      </c>
      <c r="CY1" s="2">
        <v>43197</v>
      </c>
      <c r="CZ1" s="2">
        <v>43198</v>
      </c>
      <c r="DA1" s="2">
        <v>43199</v>
      </c>
      <c r="DB1" s="2">
        <v>43200</v>
      </c>
      <c r="DC1" s="2">
        <v>43201</v>
      </c>
      <c r="DD1" s="2">
        <v>43202</v>
      </c>
      <c r="DE1" s="2">
        <v>43203</v>
      </c>
      <c r="DF1" s="2">
        <v>43204</v>
      </c>
      <c r="DG1" s="2">
        <v>43205</v>
      </c>
      <c r="DH1" s="2">
        <v>43206</v>
      </c>
      <c r="DI1" s="2">
        <v>43207</v>
      </c>
      <c r="DJ1" s="2">
        <v>43208</v>
      </c>
      <c r="DK1" s="2">
        <v>43209</v>
      </c>
      <c r="DL1" s="2">
        <v>43210</v>
      </c>
      <c r="DM1" s="2">
        <v>43211</v>
      </c>
      <c r="DN1" s="2">
        <v>43212</v>
      </c>
      <c r="DO1" s="2">
        <v>43213</v>
      </c>
      <c r="DP1" s="2">
        <v>43214</v>
      </c>
      <c r="DQ1" s="2">
        <v>43215</v>
      </c>
      <c r="DR1" s="2">
        <v>43216</v>
      </c>
      <c r="DS1" s="2">
        <v>43217</v>
      </c>
      <c r="DT1" s="2">
        <v>43218</v>
      </c>
      <c r="DU1" s="2">
        <v>43219</v>
      </c>
      <c r="DV1" s="2">
        <v>43220</v>
      </c>
      <c r="DW1" s="2">
        <v>43221</v>
      </c>
      <c r="DX1" s="2">
        <v>43222</v>
      </c>
      <c r="DY1" s="2">
        <v>43223</v>
      </c>
      <c r="DZ1" s="2">
        <v>43224</v>
      </c>
      <c r="EA1" s="2">
        <v>43225</v>
      </c>
      <c r="EB1" s="2">
        <v>43226</v>
      </c>
      <c r="EC1" s="2">
        <v>43227</v>
      </c>
      <c r="ED1" s="2">
        <v>43228</v>
      </c>
      <c r="EE1" s="2">
        <v>43229</v>
      </c>
      <c r="EF1" s="2">
        <v>43230</v>
      </c>
      <c r="EG1" s="2">
        <v>43231</v>
      </c>
      <c r="EH1" s="2">
        <v>43232</v>
      </c>
      <c r="EI1" s="2">
        <v>43233</v>
      </c>
      <c r="EJ1" s="2">
        <v>43234</v>
      </c>
      <c r="EK1" s="2">
        <v>43235</v>
      </c>
      <c r="EL1" s="2">
        <v>43236</v>
      </c>
      <c r="EM1" s="2">
        <v>43237</v>
      </c>
      <c r="EN1" s="2">
        <v>43238</v>
      </c>
      <c r="EO1" s="2">
        <v>43239</v>
      </c>
      <c r="EP1" s="2">
        <v>43240</v>
      </c>
      <c r="EQ1" s="2">
        <v>43241</v>
      </c>
      <c r="ER1" s="2">
        <v>43242</v>
      </c>
      <c r="ES1" s="2">
        <v>43243</v>
      </c>
      <c r="ET1" s="2">
        <v>43244</v>
      </c>
      <c r="EU1" s="2">
        <v>43245</v>
      </c>
      <c r="EV1" s="2">
        <v>43246</v>
      </c>
      <c r="EW1" s="2">
        <v>43247</v>
      </c>
      <c r="EX1" s="2">
        <v>43248</v>
      </c>
      <c r="EY1" s="2">
        <v>43249</v>
      </c>
      <c r="EZ1" s="2">
        <v>43250</v>
      </c>
      <c r="FA1" s="2">
        <v>43251</v>
      </c>
      <c r="FB1" s="2">
        <v>43252</v>
      </c>
      <c r="FC1" s="2">
        <v>43253</v>
      </c>
      <c r="FD1" s="2">
        <v>43254</v>
      </c>
      <c r="FE1" s="2">
        <v>43255</v>
      </c>
      <c r="FF1" s="2">
        <v>43256</v>
      </c>
      <c r="FG1" s="2">
        <v>43257</v>
      </c>
      <c r="FH1" s="2">
        <v>43258</v>
      </c>
      <c r="FI1" s="2">
        <v>43259</v>
      </c>
      <c r="FJ1" s="2">
        <v>43260</v>
      </c>
      <c r="FK1" s="2">
        <v>43261</v>
      </c>
      <c r="FL1" s="2">
        <v>43262</v>
      </c>
      <c r="FM1" s="2">
        <v>43263</v>
      </c>
      <c r="FN1" s="2">
        <v>43264</v>
      </c>
      <c r="FO1" s="2">
        <v>43265</v>
      </c>
      <c r="FP1" s="2">
        <v>43266</v>
      </c>
      <c r="FQ1" s="2">
        <v>43267</v>
      </c>
      <c r="FR1" s="2">
        <v>43268</v>
      </c>
      <c r="FS1" s="2">
        <v>43269</v>
      </c>
      <c r="FT1" s="2">
        <v>43270</v>
      </c>
      <c r="FU1" s="2">
        <v>43271</v>
      </c>
      <c r="FV1" s="2">
        <v>43272</v>
      </c>
      <c r="FW1" s="2">
        <v>43273</v>
      </c>
      <c r="FX1" s="2">
        <v>43274</v>
      </c>
      <c r="FY1" s="2">
        <v>43275</v>
      </c>
      <c r="FZ1" s="2">
        <v>43276</v>
      </c>
      <c r="GA1" s="2">
        <v>43277</v>
      </c>
      <c r="GB1" s="2">
        <v>43278</v>
      </c>
      <c r="GC1" s="2">
        <v>43279</v>
      </c>
      <c r="GD1" s="2">
        <v>43280</v>
      </c>
      <c r="GE1" s="2">
        <v>43281</v>
      </c>
      <c r="GF1" s="2">
        <v>43282</v>
      </c>
      <c r="GG1" s="2">
        <v>43283</v>
      </c>
      <c r="GH1" s="2">
        <v>43284</v>
      </c>
      <c r="GI1" s="2">
        <v>43285</v>
      </c>
      <c r="GJ1" s="2">
        <v>43286</v>
      </c>
      <c r="GK1" s="2">
        <v>43287</v>
      </c>
      <c r="GL1" s="2">
        <v>43288</v>
      </c>
      <c r="GM1" s="2">
        <v>43289</v>
      </c>
      <c r="GN1" s="2">
        <v>43290</v>
      </c>
      <c r="GO1" s="2">
        <v>43291</v>
      </c>
      <c r="GP1" s="2">
        <v>43292</v>
      </c>
      <c r="GQ1" s="2">
        <v>43293</v>
      </c>
      <c r="GR1" s="2">
        <v>43294</v>
      </c>
      <c r="GS1" s="2">
        <v>43295</v>
      </c>
      <c r="GT1" s="2">
        <v>43296</v>
      </c>
      <c r="GU1" s="2">
        <v>43297</v>
      </c>
      <c r="GV1" s="2">
        <v>43298</v>
      </c>
      <c r="GW1" s="2">
        <v>43299</v>
      </c>
      <c r="GX1" s="2">
        <v>43300</v>
      </c>
      <c r="GY1" s="2">
        <v>43301</v>
      </c>
      <c r="GZ1" s="2">
        <v>43302</v>
      </c>
      <c r="HA1" s="2">
        <v>43303</v>
      </c>
      <c r="HB1" s="2">
        <v>43304</v>
      </c>
      <c r="HC1" s="2">
        <v>43305</v>
      </c>
      <c r="HD1" s="2">
        <v>43306</v>
      </c>
      <c r="HE1" s="2">
        <v>43307</v>
      </c>
      <c r="HF1" s="2">
        <v>43308</v>
      </c>
      <c r="HG1" s="2">
        <v>43309</v>
      </c>
      <c r="HH1" s="2">
        <v>43310</v>
      </c>
      <c r="HI1" s="2">
        <v>43311</v>
      </c>
      <c r="HJ1" s="2">
        <v>43312</v>
      </c>
      <c r="HK1" s="2">
        <v>43313</v>
      </c>
      <c r="HL1" s="2">
        <v>43314</v>
      </c>
      <c r="HM1" s="2">
        <v>43315</v>
      </c>
      <c r="HN1" s="2">
        <v>43316</v>
      </c>
      <c r="HO1" s="2">
        <v>43317</v>
      </c>
      <c r="HP1" s="2">
        <v>43318</v>
      </c>
      <c r="HQ1" s="2">
        <v>43319</v>
      </c>
      <c r="HR1" s="2">
        <v>43320</v>
      </c>
      <c r="HS1" s="2">
        <v>43321</v>
      </c>
      <c r="HT1" s="2">
        <v>43322</v>
      </c>
      <c r="HU1" s="2">
        <v>43323</v>
      </c>
      <c r="HV1" s="2">
        <v>43324</v>
      </c>
      <c r="HW1" s="2">
        <v>43325</v>
      </c>
      <c r="HX1" s="2">
        <v>43326</v>
      </c>
      <c r="HY1" s="2">
        <v>43327</v>
      </c>
      <c r="HZ1" s="2">
        <v>43328</v>
      </c>
      <c r="IA1" s="2">
        <v>43329</v>
      </c>
      <c r="IB1" s="2">
        <v>43330</v>
      </c>
      <c r="IC1" s="2">
        <v>43331</v>
      </c>
      <c r="ID1" s="2">
        <v>43332</v>
      </c>
      <c r="IE1" s="2">
        <v>43333</v>
      </c>
      <c r="IF1" s="2">
        <v>43334</v>
      </c>
      <c r="IG1" s="2">
        <v>43335</v>
      </c>
      <c r="IH1" s="2">
        <v>43336</v>
      </c>
      <c r="II1" s="2">
        <v>43337</v>
      </c>
      <c r="IJ1" s="2">
        <v>43338</v>
      </c>
      <c r="IK1" s="2">
        <v>43339</v>
      </c>
      <c r="IL1" s="2">
        <v>43340</v>
      </c>
      <c r="IM1" s="2">
        <v>43341</v>
      </c>
      <c r="IN1" s="2">
        <v>43342</v>
      </c>
      <c r="IO1" s="2">
        <v>43343</v>
      </c>
      <c r="IP1" s="2">
        <v>43344</v>
      </c>
      <c r="IQ1" s="2">
        <v>43345</v>
      </c>
      <c r="IR1" s="2">
        <v>43346</v>
      </c>
      <c r="IS1" s="2">
        <v>43347</v>
      </c>
      <c r="IT1" s="2">
        <v>43348</v>
      </c>
      <c r="IU1" s="2">
        <v>43349</v>
      </c>
      <c r="IV1" s="2">
        <v>43350</v>
      </c>
      <c r="IW1" s="2">
        <v>43351</v>
      </c>
      <c r="IX1" s="2">
        <v>43352</v>
      </c>
      <c r="IY1" s="2">
        <v>43353</v>
      </c>
      <c r="IZ1" s="2">
        <v>43354</v>
      </c>
      <c r="JA1" s="2">
        <v>43355</v>
      </c>
      <c r="JB1" s="2">
        <v>43356</v>
      </c>
      <c r="JC1" s="2">
        <v>43357</v>
      </c>
      <c r="JD1" s="2">
        <v>43358</v>
      </c>
      <c r="JE1" s="2">
        <v>43359</v>
      </c>
      <c r="JF1" s="2">
        <v>43360</v>
      </c>
      <c r="JG1" s="2">
        <v>43361</v>
      </c>
      <c r="JH1" s="2">
        <v>43362</v>
      </c>
      <c r="JI1" s="2">
        <v>43363</v>
      </c>
      <c r="JJ1" s="2">
        <v>43364</v>
      </c>
      <c r="JK1" s="2">
        <v>43365</v>
      </c>
      <c r="JL1" s="2">
        <v>43366</v>
      </c>
      <c r="JM1" s="2">
        <v>43367</v>
      </c>
      <c r="JN1" s="2">
        <v>43368</v>
      </c>
      <c r="JO1" s="2">
        <v>43369</v>
      </c>
      <c r="JP1" s="2">
        <v>43370</v>
      </c>
      <c r="JQ1" s="2">
        <v>43371</v>
      </c>
      <c r="JR1" s="2">
        <v>43372</v>
      </c>
      <c r="JS1" s="2">
        <v>43373</v>
      </c>
      <c r="JT1" s="2">
        <v>43374</v>
      </c>
      <c r="JU1" s="2">
        <v>43375</v>
      </c>
      <c r="JV1" s="2">
        <v>43376</v>
      </c>
      <c r="JW1" s="2">
        <v>43377</v>
      </c>
      <c r="JX1" s="2">
        <v>43378</v>
      </c>
      <c r="JY1" s="2">
        <v>43379</v>
      </c>
      <c r="JZ1" s="2">
        <v>43380</v>
      </c>
      <c r="KA1" s="2">
        <v>43381</v>
      </c>
      <c r="KB1" s="2">
        <v>43382</v>
      </c>
      <c r="KC1" s="2">
        <v>43383</v>
      </c>
      <c r="KD1" s="2">
        <v>43384</v>
      </c>
      <c r="KE1" s="2">
        <v>43385</v>
      </c>
      <c r="KF1" s="2">
        <v>43386</v>
      </c>
      <c r="KG1" s="2">
        <v>43387</v>
      </c>
      <c r="KH1" s="2">
        <v>43388</v>
      </c>
      <c r="KI1" s="2">
        <v>43389</v>
      </c>
      <c r="KJ1" s="2">
        <v>43390</v>
      </c>
      <c r="KK1" s="2">
        <v>43391</v>
      </c>
      <c r="KL1" s="2">
        <v>43392</v>
      </c>
      <c r="KM1" s="2">
        <v>43393</v>
      </c>
      <c r="KN1" s="2">
        <v>43394</v>
      </c>
      <c r="KO1" s="2">
        <v>43395</v>
      </c>
      <c r="KP1" s="2">
        <v>43396</v>
      </c>
      <c r="KQ1" s="2">
        <v>43397</v>
      </c>
      <c r="KR1" s="2">
        <v>43398</v>
      </c>
      <c r="KS1" s="2">
        <v>43399</v>
      </c>
      <c r="KT1" s="2">
        <v>43400</v>
      </c>
      <c r="KU1" s="2">
        <v>43401</v>
      </c>
      <c r="KV1" s="2">
        <v>43402</v>
      </c>
      <c r="KW1" s="2">
        <v>43403</v>
      </c>
      <c r="KX1" s="2">
        <v>43404</v>
      </c>
      <c r="KY1" s="2">
        <v>43405</v>
      </c>
      <c r="KZ1" s="2">
        <v>43406</v>
      </c>
      <c r="LA1" s="2">
        <v>43407</v>
      </c>
      <c r="LB1" s="2">
        <v>43408</v>
      </c>
      <c r="LC1" s="2">
        <v>43409</v>
      </c>
      <c r="LD1" s="2">
        <v>43410</v>
      </c>
      <c r="LE1" s="2">
        <v>43411</v>
      </c>
      <c r="LF1" s="2">
        <v>43412</v>
      </c>
      <c r="LG1" s="2">
        <v>43413</v>
      </c>
      <c r="LH1" s="2">
        <v>43414</v>
      </c>
      <c r="LI1" s="2">
        <v>43415</v>
      </c>
      <c r="LJ1" s="2">
        <v>43416</v>
      </c>
      <c r="LK1" s="2">
        <v>43417</v>
      </c>
      <c r="LL1" s="2">
        <v>43418</v>
      </c>
      <c r="LM1" s="2">
        <v>43419</v>
      </c>
      <c r="LN1" s="2">
        <v>43420</v>
      </c>
      <c r="LO1" s="2">
        <v>43421</v>
      </c>
      <c r="LP1" s="2">
        <v>43422</v>
      </c>
      <c r="LQ1" s="2">
        <v>43423</v>
      </c>
      <c r="LR1" s="2">
        <v>43424</v>
      </c>
      <c r="LS1" s="2">
        <v>43425</v>
      </c>
      <c r="LT1" s="2">
        <v>43426</v>
      </c>
      <c r="LU1" s="2">
        <v>43427</v>
      </c>
      <c r="LV1" s="2">
        <v>43428</v>
      </c>
      <c r="LW1" s="2">
        <v>43429</v>
      </c>
      <c r="LX1" s="2">
        <v>43430</v>
      </c>
      <c r="LY1" s="2">
        <v>43431</v>
      </c>
      <c r="LZ1" s="2">
        <v>43432</v>
      </c>
      <c r="MA1" s="2">
        <v>43433</v>
      </c>
      <c r="MB1" s="2">
        <v>43434</v>
      </c>
      <c r="MC1" s="2">
        <v>43435</v>
      </c>
      <c r="MD1" s="2">
        <v>43436</v>
      </c>
      <c r="ME1" s="2">
        <v>43437</v>
      </c>
      <c r="MF1" s="2">
        <v>43438</v>
      </c>
      <c r="MG1" s="2">
        <v>43439</v>
      </c>
      <c r="MH1" s="2">
        <v>43440</v>
      </c>
      <c r="MI1" s="2">
        <v>43441</v>
      </c>
      <c r="MJ1" s="2">
        <v>43442</v>
      </c>
      <c r="MK1" s="2">
        <v>43443</v>
      </c>
      <c r="ML1" s="2">
        <v>43444</v>
      </c>
      <c r="MM1" s="2">
        <v>43445</v>
      </c>
      <c r="MN1" s="2">
        <v>43446</v>
      </c>
      <c r="MO1" s="2">
        <v>43447</v>
      </c>
      <c r="MP1" s="2">
        <v>43448</v>
      </c>
      <c r="MQ1" s="2">
        <v>43449</v>
      </c>
      <c r="MR1" s="2">
        <v>43450</v>
      </c>
      <c r="MS1" s="2">
        <v>43451</v>
      </c>
      <c r="MT1" s="2">
        <v>43452</v>
      </c>
      <c r="MU1" s="2">
        <v>43453</v>
      </c>
      <c r="MV1" s="2">
        <v>43454</v>
      </c>
      <c r="MW1" s="2">
        <v>43455</v>
      </c>
      <c r="MX1" s="2">
        <v>43456</v>
      </c>
      <c r="MY1" s="2">
        <v>43457</v>
      </c>
      <c r="MZ1" s="2">
        <v>43458</v>
      </c>
      <c r="NA1" s="2">
        <v>43459</v>
      </c>
      <c r="NB1" s="2">
        <v>43460</v>
      </c>
      <c r="NC1" s="2">
        <v>43461</v>
      </c>
      <c r="ND1" s="2">
        <v>43462</v>
      </c>
      <c r="NE1" s="2">
        <v>43463</v>
      </c>
      <c r="NF1" s="2">
        <v>43464</v>
      </c>
      <c r="NG1" s="2">
        <v>43465</v>
      </c>
    </row>
    <row r="2" spans="1:372" x14ac:dyDescent="0.25">
      <c r="A2" s="4">
        <v>1</v>
      </c>
      <c r="B2" s="4" t="s">
        <v>11</v>
      </c>
      <c r="C2" s="4" t="s">
        <v>5</v>
      </c>
      <c r="D2" s="5">
        <v>43103</v>
      </c>
      <c r="E2" s="5">
        <f>WORKDAY.INTL(D2,F2,"1000000",)</f>
        <v>43105</v>
      </c>
      <c r="F2" s="4">
        <v>2</v>
      </c>
      <c r="G2" s="4" t="str">
        <f>IF(AND(G$1&gt;$D2-1,G$1&lt;$E2+1),"&gt;","")</f>
        <v/>
      </c>
      <c r="H2" s="4" t="str">
        <f t="shared" ref="H2:BS5" si="0">IF(AND(H$1&gt;$D2-1,H$1&lt;$E2+1),"&gt;","")</f>
        <v/>
      </c>
      <c r="I2" s="4" t="str">
        <f t="shared" si="0"/>
        <v>&gt;</v>
      </c>
      <c r="J2" s="4" t="str">
        <f t="shared" si="0"/>
        <v>&gt;</v>
      </c>
      <c r="K2" s="4" t="str">
        <f t="shared" si="0"/>
        <v>&gt;</v>
      </c>
      <c r="L2" s="4" t="str">
        <f t="shared" si="0"/>
        <v/>
      </c>
      <c r="M2" s="4" t="str">
        <f t="shared" si="0"/>
        <v/>
      </c>
      <c r="N2" s="4" t="str">
        <f t="shared" si="0"/>
        <v/>
      </c>
      <c r="O2" s="4" t="str">
        <f t="shared" si="0"/>
        <v/>
      </c>
      <c r="P2" s="4" t="str">
        <f t="shared" si="0"/>
        <v/>
      </c>
      <c r="Q2" s="4" t="str">
        <f t="shared" si="0"/>
        <v/>
      </c>
      <c r="R2" s="4" t="str">
        <f t="shared" si="0"/>
        <v/>
      </c>
      <c r="S2" s="4" t="str">
        <f t="shared" si="0"/>
        <v/>
      </c>
      <c r="T2" s="4" t="str">
        <f t="shared" si="0"/>
        <v/>
      </c>
      <c r="U2" s="4" t="str">
        <f t="shared" si="0"/>
        <v/>
      </c>
      <c r="V2" s="4" t="str">
        <f t="shared" si="0"/>
        <v/>
      </c>
      <c r="W2" s="4" t="str">
        <f t="shared" si="0"/>
        <v/>
      </c>
      <c r="X2" s="4" t="str">
        <f t="shared" si="0"/>
        <v/>
      </c>
      <c r="Y2" s="4" t="str">
        <f t="shared" si="0"/>
        <v/>
      </c>
      <c r="Z2" s="4" t="str">
        <f t="shared" si="0"/>
        <v/>
      </c>
      <c r="AA2" s="4" t="str">
        <f t="shared" si="0"/>
        <v/>
      </c>
      <c r="AB2" s="4" t="str">
        <f t="shared" si="0"/>
        <v/>
      </c>
      <c r="AC2" s="4" t="str">
        <f t="shared" si="0"/>
        <v/>
      </c>
      <c r="AD2" s="4" t="str">
        <f t="shared" si="0"/>
        <v/>
      </c>
      <c r="AE2" s="4" t="str">
        <f t="shared" si="0"/>
        <v/>
      </c>
      <c r="AF2" s="4" t="str">
        <f t="shared" si="0"/>
        <v/>
      </c>
      <c r="AG2" s="4" t="str">
        <f t="shared" si="0"/>
        <v/>
      </c>
      <c r="AH2" s="4" t="str">
        <f t="shared" si="0"/>
        <v/>
      </c>
      <c r="AI2" s="4" t="str">
        <f t="shared" si="0"/>
        <v/>
      </c>
      <c r="AJ2" s="4" t="str">
        <f t="shared" si="0"/>
        <v/>
      </c>
      <c r="AK2" s="4" t="str">
        <f t="shared" si="0"/>
        <v/>
      </c>
      <c r="AL2" s="4" t="str">
        <f t="shared" si="0"/>
        <v/>
      </c>
      <c r="AM2" s="4" t="str">
        <f t="shared" si="0"/>
        <v/>
      </c>
      <c r="AN2" s="4" t="str">
        <f t="shared" si="0"/>
        <v/>
      </c>
      <c r="AO2" s="4" t="str">
        <f t="shared" si="0"/>
        <v/>
      </c>
      <c r="AP2" s="4" t="str">
        <f t="shared" si="0"/>
        <v/>
      </c>
      <c r="AQ2" s="4" t="str">
        <f t="shared" si="0"/>
        <v/>
      </c>
      <c r="AR2" s="4" t="str">
        <f t="shared" si="0"/>
        <v/>
      </c>
      <c r="AS2" s="4" t="str">
        <f t="shared" si="0"/>
        <v/>
      </c>
      <c r="AT2" s="4" t="str">
        <f t="shared" si="0"/>
        <v/>
      </c>
      <c r="AU2" s="4" t="str">
        <f t="shared" si="0"/>
        <v/>
      </c>
      <c r="AV2" s="4" t="str">
        <f t="shared" si="0"/>
        <v/>
      </c>
      <c r="AW2" s="4" t="str">
        <f t="shared" si="0"/>
        <v/>
      </c>
      <c r="AX2" s="4" t="str">
        <f t="shared" si="0"/>
        <v/>
      </c>
      <c r="AY2" s="4" t="str">
        <f t="shared" si="0"/>
        <v/>
      </c>
      <c r="AZ2" s="4" t="str">
        <f t="shared" si="0"/>
        <v/>
      </c>
      <c r="BA2" s="4" t="str">
        <f t="shared" si="0"/>
        <v/>
      </c>
      <c r="BB2" s="4" t="str">
        <f t="shared" si="0"/>
        <v/>
      </c>
      <c r="BC2" s="4" t="str">
        <f t="shared" si="0"/>
        <v/>
      </c>
      <c r="BD2" s="4" t="str">
        <f t="shared" si="0"/>
        <v/>
      </c>
      <c r="BE2" s="4" t="str">
        <f t="shared" si="0"/>
        <v/>
      </c>
      <c r="BF2" s="4" t="str">
        <f t="shared" si="0"/>
        <v/>
      </c>
      <c r="BG2" s="4" t="str">
        <f t="shared" si="0"/>
        <v/>
      </c>
      <c r="BH2" s="4" t="str">
        <f t="shared" si="0"/>
        <v/>
      </c>
      <c r="BI2" s="4" t="str">
        <f t="shared" si="0"/>
        <v/>
      </c>
      <c r="BJ2" s="4" t="str">
        <f t="shared" si="0"/>
        <v/>
      </c>
      <c r="BK2" s="4" t="str">
        <f t="shared" si="0"/>
        <v/>
      </c>
      <c r="BL2" s="4" t="str">
        <f t="shared" si="0"/>
        <v/>
      </c>
      <c r="BM2" s="4" t="str">
        <f t="shared" si="0"/>
        <v/>
      </c>
      <c r="BN2" s="4" t="str">
        <f t="shared" si="0"/>
        <v/>
      </c>
      <c r="BO2" s="4" t="str">
        <f t="shared" si="0"/>
        <v/>
      </c>
      <c r="BP2" s="4" t="str">
        <f t="shared" si="0"/>
        <v/>
      </c>
      <c r="BQ2" s="4" t="str">
        <f t="shared" si="0"/>
        <v/>
      </c>
      <c r="BR2" s="4" t="str">
        <f t="shared" si="0"/>
        <v/>
      </c>
      <c r="BS2" s="4" t="str">
        <f t="shared" si="0"/>
        <v/>
      </c>
      <c r="BT2" s="4" t="str">
        <f t="shared" ref="BT2:EE2" si="1">IF(AND(BT$1&gt;$D2-1,BT$1&lt;$E2+1),"&gt;","")</f>
        <v/>
      </c>
      <c r="BU2" s="4" t="str">
        <f t="shared" si="1"/>
        <v/>
      </c>
      <c r="BV2" s="4" t="str">
        <f t="shared" si="1"/>
        <v/>
      </c>
      <c r="BW2" s="4" t="str">
        <f t="shared" si="1"/>
        <v/>
      </c>
      <c r="BX2" s="4" t="str">
        <f t="shared" si="1"/>
        <v/>
      </c>
      <c r="BY2" s="4" t="str">
        <f t="shared" si="1"/>
        <v/>
      </c>
      <c r="BZ2" s="4" t="str">
        <f t="shared" si="1"/>
        <v/>
      </c>
      <c r="CA2" s="4" t="str">
        <f t="shared" si="1"/>
        <v/>
      </c>
      <c r="CB2" s="4" t="str">
        <f t="shared" si="1"/>
        <v/>
      </c>
      <c r="CC2" s="4" t="str">
        <f t="shared" si="1"/>
        <v/>
      </c>
      <c r="CD2" s="4" t="str">
        <f t="shared" si="1"/>
        <v/>
      </c>
      <c r="CE2" s="4" t="str">
        <f t="shared" si="1"/>
        <v/>
      </c>
      <c r="CF2" s="4" t="str">
        <f t="shared" si="1"/>
        <v/>
      </c>
      <c r="CG2" s="4" t="str">
        <f t="shared" si="1"/>
        <v/>
      </c>
      <c r="CH2" s="4" t="str">
        <f t="shared" si="1"/>
        <v/>
      </c>
      <c r="CI2" s="4" t="str">
        <f t="shared" si="1"/>
        <v/>
      </c>
      <c r="CJ2" s="4" t="str">
        <f t="shared" si="1"/>
        <v/>
      </c>
      <c r="CK2" s="4" t="str">
        <f t="shared" si="1"/>
        <v/>
      </c>
      <c r="CL2" s="4" t="str">
        <f t="shared" si="1"/>
        <v/>
      </c>
      <c r="CM2" s="4" t="str">
        <f t="shared" si="1"/>
        <v/>
      </c>
      <c r="CN2" s="4" t="str">
        <f t="shared" si="1"/>
        <v/>
      </c>
      <c r="CO2" s="4" t="str">
        <f t="shared" si="1"/>
        <v/>
      </c>
      <c r="CP2" s="4" t="str">
        <f t="shared" si="1"/>
        <v/>
      </c>
      <c r="CQ2" s="4" t="str">
        <f t="shared" si="1"/>
        <v/>
      </c>
      <c r="CR2" s="4" t="str">
        <f t="shared" si="1"/>
        <v/>
      </c>
      <c r="CS2" s="4" t="str">
        <f t="shared" si="1"/>
        <v/>
      </c>
      <c r="CT2" s="4" t="str">
        <f t="shared" si="1"/>
        <v/>
      </c>
      <c r="CU2" s="4" t="str">
        <f t="shared" si="1"/>
        <v/>
      </c>
      <c r="CV2" s="4" t="str">
        <f t="shared" si="1"/>
        <v/>
      </c>
      <c r="CW2" s="4" t="str">
        <f t="shared" si="1"/>
        <v/>
      </c>
      <c r="CX2" s="4" t="str">
        <f t="shared" si="1"/>
        <v/>
      </c>
      <c r="CY2" s="4" t="str">
        <f t="shared" si="1"/>
        <v/>
      </c>
      <c r="CZ2" s="4" t="str">
        <f t="shared" si="1"/>
        <v/>
      </c>
      <c r="DA2" s="4" t="str">
        <f t="shared" si="1"/>
        <v/>
      </c>
      <c r="DB2" s="4" t="str">
        <f t="shared" si="1"/>
        <v/>
      </c>
      <c r="DC2" s="4" t="str">
        <f t="shared" si="1"/>
        <v/>
      </c>
      <c r="DD2" s="4" t="str">
        <f t="shared" si="1"/>
        <v/>
      </c>
      <c r="DE2" s="4" t="str">
        <f t="shared" si="1"/>
        <v/>
      </c>
      <c r="DF2" s="4" t="str">
        <f t="shared" si="1"/>
        <v/>
      </c>
      <c r="DG2" s="4" t="str">
        <f t="shared" si="1"/>
        <v/>
      </c>
      <c r="DH2" s="4" t="str">
        <f t="shared" si="1"/>
        <v/>
      </c>
      <c r="DI2" s="4" t="str">
        <f t="shared" si="1"/>
        <v/>
      </c>
      <c r="DJ2" s="4" t="str">
        <f t="shared" si="1"/>
        <v/>
      </c>
      <c r="DK2" s="4" t="str">
        <f t="shared" si="1"/>
        <v/>
      </c>
      <c r="DL2" s="4" t="str">
        <f t="shared" si="1"/>
        <v/>
      </c>
      <c r="DM2" s="4" t="str">
        <f t="shared" si="1"/>
        <v/>
      </c>
      <c r="DN2" s="4" t="str">
        <f t="shared" si="1"/>
        <v/>
      </c>
      <c r="DO2" s="4" t="str">
        <f t="shared" si="1"/>
        <v/>
      </c>
      <c r="DP2" s="4" t="str">
        <f t="shared" si="1"/>
        <v/>
      </c>
      <c r="DQ2" s="4" t="str">
        <f t="shared" si="1"/>
        <v/>
      </c>
      <c r="DR2" s="4" t="str">
        <f t="shared" si="1"/>
        <v/>
      </c>
      <c r="DS2" s="4" t="str">
        <f t="shared" si="1"/>
        <v/>
      </c>
      <c r="DT2" s="4" t="str">
        <f t="shared" si="1"/>
        <v/>
      </c>
      <c r="DU2" s="4" t="str">
        <f t="shared" si="1"/>
        <v/>
      </c>
      <c r="DV2" s="4" t="str">
        <f t="shared" si="1"/>
        <v/>
      </c>
      <c r="DW2" s="4" t="str">
        <f t="shared" si="1"/>
        <v/>
      </c>
      <c r="DX2" s="4" t="str">
        <f t="shared" si="1"/>
        <v/>
      </c>
      <c r="DY2" s="4" t="str">
        <f t="shared" si="1"/>
        <v/>
      </c>
      <c r="DZ2" s="4" t="str">
        <f t="shared" si="1"/>
        <v/>
      </c>
      <c r="EA2" s="4" t="str">
        <f t="shared" si="1"/>
        <v/>
      </c>
      <c r="EB2" s="4" t="str">
        <f t="shared" si="1"/>
        <v/>
      </c>
      <c r="EC2" s="4" t="str">
        <f t="shared" si="1"/>
        <v/>
      </c>
      <c r="ED2" s="4" t="str">
        <f t="shared" si="1"/>
        <v/>
      </c>
      <c r="EE2" s="4" t="str">
        <f t="shared" si="1"/>
        <v/>
      </c>
      <c r="EF2" s="4" t="str">
        <f t="shared" ref="EF2:GQ3" si="2">IF(AND(EF$1&gt;$D2-1,EF$1&lt;$E2+1),"&gt;","")</f>
        <v/>
      </c>
      <c r="EG2" s="4" t="str">
        <f t="shared" si="2"/>
        <v/>
      </c>
      <c r="EH2" s="4" t="str">
        <f t="shared" si="2"/>
        <v/>
      </c>
      <c r="EI2" s="4" t="str">
        <f t="shared" si="2"/>
        <v/>
      </c>
      <c r="EJ2" s="4" t="str">
        <f t="shared" si="2"/>
        <v/>
      </c>
      <c r="EK2" s="4" t="str">
        <f t="shared" si="2"/>
        <v/>
      </c>
      <c r="EL2" s="4" t="str">
        <f t="shared" si="2"/>
        <v/>
      </c>
      <c r="EM2" s="4" t="str">
        <f t="shared" si="2"/>
        <v/>
      </c>
      <c r="EN2" s="4" t="str">
        <f t="shared" si="2"/>
        <v/>
      </c>
      <c r="EO2" s="4" t="str">
        <f t="shared" si="2"/>
        <v/>
      </c>
      <c r="EP2" s="4" t="str">
        <f t="shared" si="2"/>
        <v/>
      </c>
      <c r="EQ2" s="4" t="str">
        <f t="shared" si="2"/>
        <v/>
      </c>
      <c r="ER2" s="4" t="str">
        <f t="shared" si="2"/>
        <v/>
      </c>
      <c r="ES2" s="4" t="str">
        <f t="shared" si="2"/>
        <v/>
      </c>
      <c r="ET2" s="4" t="str">
        <f t="shared" si="2"/>
        <v/>
      </c>
      <c r="EU2" s="4" t="str">
        <f t="shared" si="2"/>
        <v/>
      </c>
      <c r="EV2" s="4" t="str">
        <f t="shared" si="2"/>
        <v/>
      </c>
      <c r="EW2" s="4" t="str">
        <f t="shared" si="2"/>
        <v/>
      </c>
      <c r="EX2" s="4" t="str">
        <f t="shared" si="2"/>
        <v/>
      </c>
      <c r="EY2" s="4" t="str">
        <f t="shared" si="2"/>
        <v/>
      </c>
      <c r="EZ2" s="4" t="str">
        <f t="shared" si="2"/>
        <v/>
      </c>
      <c r="FA2" s="4" t="str">
        <f t="shared" si="2"/>
        <v/>
      </c>
      <c r="FB2" s="4" t="str">
        <f t="shared" si="2"/>
        <v/>
      </c>
      <c r="FC2" s="4" t="str">
        <f t="shared" si="2"/>
        <v/>
      </c>
      <c r="FD2" s="4" t="str">
        <f t="shared" si="2"/>
        <v/>
      </c>
      <c r="FE2" s="4" t="str">
        <f t="shared" si="2"/>
        <v/>
      </c>
      <c r="FF2" s="4" t="str">
        <f t="shared" si="2"/>
        <v/>
      </c>
      <c r="FG2" s="4" t="str">
        <f t="shared" si="2"/>
        <v/>
      </c>
      <c r="FH2" s="4" t="str">
        <f t="shared" si="2"/>
        <v/>
      </c>
      <c r="FI2" s="4" t="str">
        <f t="shared" si="2"/>
        <v/>
      </c>
      <c r="FJ2" s="4" t="str">
        <f t="shared" si="2"/>
        <v/>
      </c>
      <c r="FK2" s="4" t="str">
        <f t="shared" si="2"/>
        <v/>
      </c>
      <c r="FL2" s="4" t="str">
        <f t="shared" si="2"/>
        <v/>
      </c>
      <c r="FM2" s="4" t="str">
        <f t="shared" si="2"/>
        <v/>
      </c>
      <c r="FN2" s="4" t="str">
        <f t="shared" si="2"/>
        <v/>
      </c>
      <c r="FO2" s="4" t="str">
        <f t="shared" si="2"/>
        <v/>
      </c>
      <c r="FP2" s="4" t="str">
        <f t="shared" si="2"/>
        <v/>
      </c>
      <c r="FQ2" s="4" t="str">
        <f t="shared" si="2"/>
        <v/>
      </c>
      <c r="FR2" s="4" t="str">
        <f t="shared" si="2"/>
        <v/>
      </c>
      <c r="FS2" s="4" t="str">
        <f t="shared" si="2"/>
        <v/>
      </c>
      <c r="FT2" s="4" t="str">
        <f t="shared" si="2"/>
        <v/>
      </c>
      <c r="FU2" s="4" t="str">
        <f t="shared" si="2"/>
        <v/>
      </c>
      <c r="FV2" s="4" t="str">
        <f t="shared" si="2"/>
        <v/>
      </c>
      <c r="FW2" s="4" t="str">
        <f t="shared" si="2"/>
        <v/>
      </c>
      <c r="FX2" s="4" t="str">
        <f t="shared" si="2"/>
        <v/>
      </c>
      <c r="FY2" s="4" t="str">
        <f t="shared" si="2"/>
        <v/>
      </c>
      <c r="FZ2" s="4" t="str">
        <f t="shared" si="2"/>
        <v/>
      </c>
      <c r="GA2" s="4" t="str">
        <f t="shared" si="2"/>
        <v/>
      </c>
      <c r="GB2" s="4" t="str">
        <f t="shared" si="2"/>
        <v/>
      </c>
      <c r="GC2" s="4" t="str">
        <f t="shared" si="2"/>
        <v/>
      </c>
      <c r="GD2" s="4" t="str">
        <f t="shared" si="2"/>
        <v/>
      </c>
      <c r="GE2" s="4" t="str">
        <f t="shared" si="2"/>
        <v/>
      </c>
      <c r="GF2" s="4" t="str">
        <f t="shared" si="2"/>
        <v/>
      </c>
      <c r="GG2" s="4" t="str">
        <f t="shared" si="2"/>
        <v/>
      </c>
      <c r="GH2" s="4" t="str">
        <f t="shared" si="2"/>
        <v/>
      </c>
      <c r="GI2" s="4" t="str">
        <f t="shared" si="2"/>
        <v/>
      </c>
      <c r="GJ2" s="4" t="str">
        <f t="shared" si="2"/>
        <v/>
      </c>
      <c r="GK2" s="4" t="str">
        <f t="shared" si="2"/>
        <v/>
      </c>
      <c r="GL2" s="4" t="str">
        <f t="shared" si="2"/>
        <v/>
      </c>
      <c r="GM2" s="4" t="str">
        <f t="shared" si="2"/>
        <v/>
      </c>
      <c r="GN2" s="4" t="str">
        <f t="shared" si="2"/>
        <v/>
      </c>
      <c r="GO2" s="4" t="str">
        <f t="shared" si="2"/>
        <v/>
      </c>
      <c r="GP2" s="4" t="str">
        <f t="shared" si="2"/>
        <v/>
      </c>
      <c r="GQ2" s="4" t="str">
        <f t="shared" si="2"/>
        <v/>
      </c>
      <c r="GR2" s="4" t="str">
        <f t="shared" ref="GR2:JC2" si="3">IF(AND(GR$1&gt;$D2-1,GR$1&lt;$E2+1),"&gt;","")</f>
        <v/>
      </c>
      <c r="GS2" s="4" t="str">
        <f t="shared" si="3"/>
        <v/>
      </c>
      <c r="GT2" s="4" t="str">
        <f t="shared" si="3"/>
        <v/>
      </c>
      <c r="GU2" s="4" t="str">
        <f t="shared" si="3"/>
        <v/>
      </c>
      <c r="GV2" s="4" t="str">
        <f t="shared" si="3"/>
        <v/>
      </c>
      <c r="GW2" s="4" t="str">
        <f t="shared" si="3"/>
        <v/>
      </c>
      <c r="GX2" s="4" t="str">
        <f t="shared" si="3"/>
        <v/>
      </c>
      <c r="GY2" s="4" t="str">
        <f t="shared" si="3"/>
        <v/>
      </c>
      <c r="GZ2" s="4" t="str">
        <f t="shared" si="3"/>
        <v/>
      </c>
      <c r="HA2" s="4" t="str">
        <f t="shared" si="3"/>
        <v/>
      </c>
      <c r="HB2" s="4" t="str">
        <f t="shared" si="3"/>
        <v/>
      </c>
      <c r="HC2" s="4" t="str">
        <f t="shared" si="3"/>
        <v/>
      </c>
      <c r="HD2" s="4" t="str">
        <f t="shared" si="3"/>
        <v/>
      </c>
      <c r="HE2" s="4" t="str">
        <f t="shared" si="3"/>
        <v/>
      </c>
      <c r="HF2" s="4" t="str">
        <f t="shared" si="3"/>
        <v/>
      </c>
      <c r="HG2" s="4" t="str">
        <f t="shared" si="3"/>
        <v/>
      </c>
      <c r="HH2" s="4" t="str">
        <f t="shared" si="3"/>
        <v/>
      </c>
      <c r="HI2" s="4" t="str">
        <f t="shared" si="3"/>
        <v/>
      </c>
      <c r="HJ2" s="4" t="str">
        <f t="shared" si="3"/>
        <v/>
      </c>
      <c r="HK2" s="4" t="str">
        <f t="shared" si="3"/>
        <v/>
      </c>
      <c r="HL2" s="4" t="str">
        <f t="shared" si="3"/>
        <v/>
      </c>
      <c r="HM2" s="4" t="str">
        <f t="shared" si="3"/>
        <v/>
      </c>
      <c r="HN2" s="4" t="str">
        <f t="shared" si="3"/>
        <v/>
      </c>
      <c r="HO2" s="4" t="str">
        <f t="shared" si="3"/>
        <v/>
      </c>
      <c r="HP2" s="4" t="str">
        <f t="shared" si="3"/>
        <v/>
      </c>
      <c r="HQ2" s="4" t="str">
        <f t="shared" si="3"/>
        <v/>
      </c>
      <c r="HR2" s="4" t="str">
        <f t="shared" si="3"/>
        <v/>
      </c>
      <c r="HS2" s="4" t="str">
        <f t="shared" si="3"/>
        <v/>
      </c>
      <c r="HT2" s="4" t="str">
        <f t="shared" si="3"/>
        <v/>
      </c>
      <c r="HU2" s="4" t="str">
        <f t="shared" si="3"/>
        <v/>
      </c>
      <c r="HV2" s="4" t="str">
        <f t="shared" si="3"/>
        <v/>
      </c>
      <c r="HW2" s="4" t="str">
        <f t="shared" si="3"/>
        <v/>
      </c>
      <c r="HX2" s="4" t="str">
        <f t="shared" si="3"/>
        <v/>
      </c>
      <c r="HY2" s="4" t="str">
        <f t="shared" si="3"/>
        <v/>
      </c>
      <c r="HZ2" s="4" t="str">
        <f t="shared" si="3"/>
        <v/>
      </c>
      <c r="IA2" s="4" t="str">
        <f t="shared" si="3"/>
        <v/>
      </c>
      <c r="IB2" s="4" t="str">
        <f t="shared" si="3"/>
        <v/>
      </c>
      <c r="IC2" s="4" t="str">
        <f t="shared" si="3"/>
        <v/>
      </c>
      <c r="ID2" s="4" t="str">
        <f t="shared" si="3"/>
        <v/>
      </c>
      <c r="IE2" s="4" t="str">
        <f t="shared" si="3"/>
        <v/>
      </c>
      <c r="IF2" s="4" t="str">
        <f t="shared" si="3"/>
        <v/>
      </c>
      <c r="IG2" s="4" t="str">
        <f t="shared" si="3"/>
        <v/>
      </c>
      <c r="IH2" s="4" t="str">
        <f t="shared" si="3"/>
        <v/>
      </c>
      <c r="II2" s="4" t="str">
        <f t="shared" si="3"/>
        <v/>
      </c>
      <c r="IJ2" s="4" t="str">
        <f t="shared" si="3"/>
        <v/>
      </c>
      <c r="IK2" s="4" t="str">
        <f t="shared" si="3"/>
        <v/>
      </c>
      <c r="IL2" s="4" t="str">
        <f t="shared" si="3"/>
        <v/>
      </c>
      <c r="IM2" s="4" t="str">
        <f t="shared" si="3"/>
        <v/>
      </c>
      <c r="IN2" s="4" t="str">
        <f t="shared" si="3"/>
        <v/>
      </c>
      <c r="IO2" s="4" t="str">
        <f t="shared" si="3"/>
        <v/>
      </c>
      <c r="IP2" s="4" t="str">
        <f t="shared" si="3"/>
        <v/>
      </c>
      <c r="IQ2" s="4" t="str">
        <f t="shared" si="3"/>
        <v/>
      </c>
      <c r="IR2" s="4" t="str">
        <f t="shared" si="3"/>
        <v/>
      </c>
      <c r="IS2" s="4" t="str">
        <f t="shared" si="3"/>
        <v/>
      </c>
      <c r="IT2" s="4" t="str">
        <f t="shared" si="3"/>
        <v/>
      </c>
      <c r="IU2" s="4" t="str">
        <f t="shared" si="3"/>
        <v/>
      </c>
      <c r="IV2" s="4" t="str">
        <f t="shared" si="3"/>
        <v/>
      </c>
      <c r="IW2" s="4" t="str">
        <f t="shared" si="3"/>
        <v/>
      </c>
      <c r="IX2" s="4" t="str">
        <f t="shared" si="3"/>
        <v/>
      </c>
      <c r="IY2" s="4" t="str">
        <f t="shared" si="3"/>
        <v/>
      </c>
      <c r="IZ2" s="4" t="str">
        <f t="shared" si="3"/>
        <v/>
      </c>
      <c r="JA2" s="4" t="str">
        <f t="shared" si="3"/>
        <v/>
      </c>
      <c r="JB2" s="4" t="str">
        <f t="shared" si="3"/>
        <v/>
      </c>
      <c r="JC2" s="4" t="str">
        <f t="shared" si="3"/>
        <v/>
      </c>
      <c r="JD2" s="4" t="str">
        <f t="shared" ref="JD2:LO3" si="4">IF(AND(JD$1&gt;$D2-1,JD$1&lt;$E2+1),"&gt;","")</f>
        <v/>
      </c>
      <c r="JE2" s="4" t="str">
        <f t="shared" si="4"/>
        <v/>
      </c>
      <c r="JF2" s="4" t="str">
        <f t="shared" si="4"/>
        <v/>
      </c>
      <c r="JG2" s="4" t="str">
        <f t="shared" si="4"/>
        <v/>
      </c>
      <c r="JH2" s="4" t="str">
        <f t="shared" si="4"/>
        <v/>
      </c>
      <c r="JI2" s="4" t="str">
        <f t="shared" si="4"/>
        <v/>
      </c>
      <c r="JJ2" s="4" t="str">
        <f t="shared" si="4"/>
        <v/>
      </c>
      <c r="JK2" s="4" t="str">
        <f t="shared" si="4"/>
        <v/>
      </c>
      <c r="JL2" s="4" t="str">
        <f t="shared" si="4"/>
        <v/>
      </c>
      <c r="JM2" s="4" t="str">
        <f t="shared" si="4"/>
        <v/>
      </c>
      <c r="JN2" s="4" t="str">
        <f t="shared" si="4"/>
        <v/>
      </c>
      <c r="JO2" s="4" t="str">
        <f t="shared" si="4"/>
        <v/>
      </c>
      <c r="JP2" s="4" t="str">
        <f t="shared" si="4"/>
        <v/>
      </c>
      <c r="JQ2" s="4" t="str">
        <f t="shared" si="4"/>
        <v/>
      </c>
      <c r="JR2" s="4" t="str">
        <f t="shared" si="4"/>
        <v/>
      </c>
      <c r="JS2" s="4" t="str">
        <f t="shared" si="4"/>
        <v/>
      </c>
      <c r="JT2" s="4" t="str">
        <f t="shared" si="4"/>
        <v/>
      </c>
      <c r="JU2" s="4" t="str">
        <f t="shared" si="4"/>
        <v/>
      </c>
      <c r="JV2" s="4" t="str">
        <f t="shared" si="4"/>
        <v/>
      </c>
      <c r="JW2" s="4" t="str">
        <f t="shared" si="4"/>
        <v/>
      </c>
      <c r="JX2" s="4" t="str">
        <f t="shared" si="4"/>
        <v/>
      </c>
      <c r="JY2" s="4" t="str">
        <f t="shared" si="4"/>
        <v/>
      </c>
      <c r="JZ2" s="4" t="str">
        <f t="shared" si="4"/>
        <v/>
      </c>
      <c r="KA2" s="4" t="str">
        <f t="shared" si="4"/>
        <v/>
      </c>
      <c r="KB2" s="4" t="str">
        <f t="shared" si="4"/>
        <v/>
      </c>
      <c r="KC2" s="4" t="str">
        <f t="shared" si="4"/>
        <v/>
      </c>
      <c r="KD2" s="4" t="str">
        <f t="shared" si="4"/>
        <v/>
      </c>
      <c r="KE2" s="4" t="str">
        <f t="shared" si="4"/>
        <v/>
      </c>
      <c r="KF2" s="4" t="str">
        <f t="shared" si="4"/>
        <v/>
      </c>
      <c r="KG2" s="4" t="str">
        <f t="shared" si="4"/>
        <v/>
      </c>
      <c r="KH2" s="4" t="str">
        <f t="shared" si="4"/>
        <v/>
      </c>
      <c r="KI2" s="4" t="str">
        <f t="shared" si="4"/>
        <v/>
      </c>
      <c r="KJ2" s="4" t="str">
        <f t="shared" si="4"/>
        <v/>
      </c>
      <c r="KK2" s="4" t="str">
        <f t="shared" si="4"/>
        <v/>
      </c>
      <c r="KL2" s="4" t="str">
        <f t="shared" si="4"/>
        <v/>
      </c>
      <c r="KM2" s="4" t="str">
        <f t="shared" si="4"/>
        <v/>
      </c>
      <c r="KN2" s="4" t="str">
        <f t="shared" si="4"/>
        <v/>
      </c>
      <c r="KO2" s="4" t="str">
        <f t="shared" si="4"/>
        <v/>
      </c>
      <c r="KP2" s="4" t="str">
        <f t="shared" si="4"/>
        <v/>
      </c>
      <c r="KQ2" s="4" t="str">
        <f t="shared" si="4"/>
        <v/>
      </c>
      <c r="KR2" s="4" t="str">
        <f t="shared" si="4"/>
        <v/>
      </c>
      <c r="KS2" s="4" t="str">
        <f t="shared" si="4"/>
        <v/>
      </c>
      <c r="KT2" s="4" t="str">
        <f t="shared" si="4"/>
        <v/>
      </c>
      <c r="KU2" s="4" t="str">
        <f t="shared" si="4"/>
        <v/>
      </c>
      <c r="KV2" s="4" t="str">
        <f t="shared" si="4"/>
        <v/>
      </c>
      <c r="KW2" s="4" t="str">
        <f t="shared" si="4"/>
        <v/>
      </c>
      <c r="KX2" s="4" t="str">
        <f t="shared" si="4"/>
        <v/>
      </c>
      <c r="KY2" s="4" t="str">
        <f t="shared" si="4"/>
        <v/>
      </c>
      <c r="KZ2" s="4" t="str">
        <f t="shared" si="4"/>
        <v/>
      </c>
      <c r="LA2" s="4" t="str">
        <f t="shared" si="4"/>
        <v/>
      </c>
      <c r="LB2" s="4" t="str">
        <f t="shared" si="4"/>
        <v/>
      </c>
      <c r="LC2" s="4" t="str">
        <f t="shared" si="4"/>
        <v/>
      </c>
      <c r="LD2" s="4" t="str">
        <f t="shared" si="4"/>
        <v/>
      </c>
      <c r="LE2" s="4" t="str">
        <f t="shared" si="4"/>
        <v/>
      </c>
      <c r="LF2" s="4" t="str">
        <f t="shared" si="4"/>
        <v/>
      </c>
      <c r="LG2" s="4" t="str">
        <f t="shared" si="4"/>
        <v/>
      </c>
      <c r="LH2" s="4" t="str">
        <f t="shared" si="4"/>
        <v/>
      </c>
      <c r="LI2" s="4" t="str">
        <f t="shared" si="4"/>
        <v/>
      </c>
      <c r="LJ2" s="4" t="str">
        <f t="shared" si="4"/>
        <v/>
      </c>
      <c r="LK2" s="4" t="str">
        <f t="shared" si="4"/>
        <v/>
      </c>
      <c r="LL2" s="4" t="str">
        <f t="shared" si="4"/>
        <v/>
      </c>
      <c r="LM2" s="4" t="str">
        <f t="shared" si="4"/>
        <v/>
      </c>
      <c r="LN2" s="4" t="str">
        <f t="shared" si="4"/>
        <v/>
      </c>
      <c r="LO2" s="4" t="str">
        <f t="shared" si="4"/>
        <v/>
      </c>
      <c r="LP2" s="4" t="str">
        <f t="shared" ref="LP2:NG2" si="5">IF(AND(LP$1&gt;$D2-1,LP$1&lt;$E2+1),"&gt;","")</f>
        <v/>
      </c>
      <c r="LQ2" s="4" t="str">
        <f t="shared" si="5"/>
        <v/>
      </c>
      <c r="LR2" s="4" t="str">
        <f t="shared" si="5"/>
        <v/>
      </c>
      <c r="LS2" s="4" t="str">
        <f t="shared" si="5"/>
        <v/>
      </c>
      <c r="LT2" s="4" t="str">
        <f t="shared" si="5"/>
        <v/>
      </c>
      <c r="LU2" s="4" t="str">
        <f t="shared" si="5"/>
        <v/>
      </c>
      <c r="LV2" s="4" t="str">
        <f t="shared" si="5"/>
        <v/>
      </c>
      <c r="LW2" s="4" t="str">
        <f t="shared" si="5"/>
        <v/>
      </c>
      <c r="LX2" s="4" t="str">
        <f t="shared" si="5"/>
        <v/>
      </c>
      <c r="LY2" s="4" t="str">
        <f t="shared" si="5"/>
        <v/>
      </c>
      <c r="LZ2" s="4" t="str">
        <f t="shared" si="5"/>
        <v/>
      </c>
      <c r="MA2" s="4" t="str">
        <f t="shared" si="5"/>
        <v/>
      </c>
      <c r="MB2" s="4" t="str">
        <f t="shared" si="5"/>
        <v/>
      </c>
      <c r="MC2" s="4" t="str">
        <f t="shared" si="5"/>
        <v/>
      </c>
      <c r="MD2" s="4" t="str">
        <f t="shared" si="5"/>
        <v/>
      </c>
      <c r="ME2" s="4" t="str">
        <f t="shared" si="5"/>
        <v/>
      </c>
      <c r="MF2" s="4" t="str">
        <f t="shared" si="5"/>
        <v/>
      </c>
      <c r="MG2" s="4" t="str">
        <f t="shared" si="5"/>
        <v/>
      </c>
      <c r="MH2" s="4" t="str">
        <f t="shared" si="5"/>
        <v/>
      </c>
      <c r="MI2" s="4" t="str">
        <f t="shared" si="5"/>
        <v/>
      </c>
      <c r="MJ2" s="4" t="str">
        <f t="shared" si="5"/>
        <v/>
      </c>
      <c r="MK2" s="4" t="str">
        <f t="shared" si="5"/>
        <v/>
      </c>
      <c r="ML2" s="4" t="str">
        <f t="shared" si="5"/>
        <v/>
      </c>
      <c r="MM2" s="4" t="str">
        <f t="shared" si="5"/>
        <v/>
      </c>
      <c r="MN2" s="4" t="str">
        <f t="shared" si="5"/>
        <v/>
      </c>
      <c r="MO2" s="4" t="str">
        <f t="shared" si="5"/>
        <v/>
      </c>
      <c r="MP2" s="4" t="str">
        <f t="shared" si="5"/>
        <v/>
      </c>
      <c r="MQ2" s="4" t="str">
        <f t="shared" si="5"/>
        <v/>
      </c>
      <c r="MR2" s="4" t="str">
        <f t="shared" si="5"/>
        <v/>
      </c>
      <c r="MS2" s="4" t="str">
        <f t="shared" si="5"/>
        <v/>
      </c>
      <c r="MT2" s="4" t="str">
        <f t="shared" si="5"/>
        <v/>
      </c>
      <c r="MU2" s="4" t="str">
        <f t="shared" si="5"/>
        <v/>
      </c>
      <c r="MV2" s="4" t="str">
        <f t="shared" si="5"/>
        <v/>
      </c>
      <c r="MW2" s="4" t="str">
        <f t="shared" si="5"/>
        <v/>
      </c>
      <c r="MX2" s="4" t="str">
        <f t="shared" si="5"/>
        <v/>
      </c>
      <c r="MY2" s="4" t="str">
        <f t="shared" si="5"/>
        <v/>
      </c>
      <c r="MZ2" s="4" t="str">
        <f t="shared" si="5"/>
        <v/>
      </c>
      <c r="NA2" s="4" t="str">
        <f t="shared" si="5"/>
        <v/>
      </c>
      <c r="NB2" s="4" t="str">
        <f t="shared" si="5"/>
        <v/>
      </c>
      <c r="NC2" s="4" t="str">
        <f t="shared" si="5"/>
        <v/>
      </c>
      <c r="ND2" s="4" t="str">
        <f t="shared" si="5"/>
        <v/>
      </c>
      <c r="NE2" s="4" t="str">
        <f t="shared" si="5"/>
        <v/>
      </c>
      <c r="NF2" s="4" t="str">
        <f t="shared" si="5"/>
        <v/>
      </c>
      <c r="NG2" s="4" t="str">
        <f t="shared" si="5"/>
        <v/>
      </c>
      <c r="NH2" s="4" t="str">
        <f t="shared" ref="NH2:NH6" ca="1" si="6">IF(AND(CELL("contents",NH$1)&gt;$D2-1,CELL("contents",NH$1)&lt;$E2+1),"&gt;","")</f>
        <v/>
      </c>
    </row>
    <row r="3" spans="1:372" x14ac:dyDescent="0.25">
      <c r="A3" s="4">
        <v>2</v>
      </c>
      <c r="B3" s="4" t="s">
        <v>11</v>
      </c>
      <c r="C3" s="4" t="s">
        <v>6</v>
      </c>
      <c r="D3" s="5">
        <f>E2+1</f>
        <v>43106</v>
      </c>
      <c r="E3" s="5">
        <f t="shared" ref="E3:E16" si="7">WORKDAY.INTL(D3,F3,"1000000",)</f>
        <v>43109</v>
      </c>
      <c r="F3" s="4">
        <v>2</v>
      </c>
      <c r="G3" s="4" t="str">
        <f t="shared" ref="G3:V20" si="8">IF(AND(G$1&gt;$D3-1,G$1&lt;$E3+1),"&gt;","")</f>
        <v/>
      </c>
      <c r="H3" s="4" t="str">
        <f t="shared" si="0"/>
        <v/>
      </c>
      <c r="I3" s="4" t="str">
        <f t="shared" si="0"/>
        <v/>
      </c>
      <c r="J3" s="4" t="str">
        <f t="shared" si="0"/>
        <v/>
      </c>
      <c r="K3" s="4" t="str">
        <f t="shared" si="0"/>
        <v/>
      </c>
      <c r="L3" s="4" t="str">
        <f t="shared" si="0"/>
        <v>&gt;</v>
      </c>
      <c r="M3" s="4" t="str">
        <f t="shared" si="0"/>
        <v>&gt;</v>
      </c>
      <c r="N3" s="4" t="str">
        <f t="shared" si="0"/>
        <v>&gt;</v>
      </c>
      <c r="O3" s="4" t="str">
        <f t="shared" si="0"/>
        <v>&gt;</v>
      </c>
      <c r="P3" s="4" t="str">
        <f t="shared" si="0"/>
        <v/>
      </c>
      <c r="Q3" s="4" t="str">
        <f t="shared" si="0"/>
        <v/>
      </c>
      <c r="R3" s="4" t="str">
        <f t="shared" si="0"/>
        <v/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  <c r="W3" s="4" t="str">
        <f t="shared" si="0"/>
        <v/>
      </c>
      <c r="X3" s="4" t="str">
        <f t="shared" si="0"/>
        <v/>
      </c>
      <c r="Y3" s="4" t="str">
        <f t="shared" si="0"/>
        <v/>
      </c>
      <c r="Z3" s="4" t="str">
        <f t="shared" si="0"/>
        <v/>
      </c>
      <c r="AA3" s="4" t="str">
        <f t="shared" si="0"/>
        <v/>
      </c>
      <c r="AB3" s="4" t="str">
        <f t="shared" si="0"/>
        <v/>
      </c>
      <c r="AC3" s="4" t="str">
        <f t="shared" si="0"/>
        <v/>
      </c>
      <c r="AD3" s="4" t="str">
        <f t="shared" si="0"/>
        <v/>
      </c>
      <c r="AE3" s="4" t="str">
        <f t="shared" si="0"/>
        <v/>
      </c>
      <c r="AF3" s="4" t="str">
        <f t="shared" si="0"/>
        <v/>
      </c>
      <c r="AG3" s="4" t="str">
        <f t="shared" si="0"/>
        <v/>
      </c>
      <c r="AH3" s="4" t="str">
        <f t="shared" si="0"/>
        <v/>
      </c>
      <c r="AI3" s="4" t="str">
        <f t="shared" si="0"/>
        <v/>
      </c>
      <c r="AJ3" s="4" t="str">
        <f t="shared" si="0"/>
        <v/>
      </c>
      <c r="AK3" s="4" t="str">
        <f t="shared" si="0"/>
        <v/>
      </c>
      <c r="AL3" s="4" t="str">
        <f t="shared" si="0"/>
        <v/>
      </c>
      <c r="AM3" s="4" t="str">
        <f t="shared" si="0"/>
        <v/>
      </c>
      <c r="AN3" s="4" t="str">
        <f t="shared" si="0"/>
        <v/>
      </c>
      <c r="AO3" s="4" t="str">
        <f t="shared" si="0"/>
        <v/>
      </c>
      <c r="AP3" s="4" t="str">
        <f t="shared" si="0"/>
        <v/>
      </c>
      <c r="AQ3" s="4" t="str">
        <f t="shared" si="0"/>
        <v/>
      </c>
      <c r="AR3" s="4" t="str">
        <f t="shared" si="0"/>
        <v/>
      </c>
      <c r="AS3" s="4" t="str">
        <f t="shared" si="0"/>
        <v/>
      </c>
      <c r="AT3" s="4" t="str">
        <f t="shared" si="0"/>
        <v/>
      </c>
      <c r="AU3" s="4" t="str">
        <f t="shared" si="0"/>
        <v/>
      </c>
      <c r="AV3" s="4" t="str">
        <f t="shared" si="0"/>
        <v/>
      </c>
      <c r="AW3" s="4" t="str">
        <f t="shared" si="0"/>
        <v/>
      </c>
      <c r="AX3" s="4" t="str">
        <f t="shared" si="0"/>
        <v/>
      </c>
      <c r="AY3" s="4" t="str">
        <f t="shared" si="0"/>
        <v/>
      </c>
      <c r="AZ3" s="4" t="str">
        <f t="shared" si="0"/>
        <v/>
      </c>
      <c r="BA3" s="4" t="str">
        <f t="shared" si="0"/>
        <v/>
      </c>
      <c r="BB3" s="4" t="str">
        <f t="shared" si="0"/>
        <v/>
      </c>
      <c r="BC3" s="4" t="str">
        <f t="shared" si="0"/>
        <v/>
      </c>
      <c r="BD3" s="4" t="str">
        <f t="shared" si="0"/>
        <v/>
      </c>
      <c r="BE3" s="4" t="str">
        <f t="shared" si="0"/>
        <v/>
      </c>
      <c r="BF3" s="4" t="str">
        <f t="shared" si="0"/>
        <v/>
      </c>
      <c r="BG3" s="4" t="str">
        <f t="shared" si="0"/>
        <v/>
      </c>
      <c r="BH3" s="4" t="str">
        <f t="shared" si="0"/>
        <v/>
      </c>
      <c r="BI3" s="4" t="str">
        <f t="shared" si="0"/>
        <v/>
      </c>
      <c r="BJ3" s="4" t="str">
        <f t="shared" si="0"/>
        <v/>
      </c>
      <c r="BK3" s="4" t="str">
        <f t="shared" si="0"/>
        <v/>
      </c>
      <c r="BL3" s="4" t="str">
        <f t="shared" si="0"/>
        <v/>
      </c>
      <c r="BM3" s="4" t="str">
        <f t="shared" si="0"/>
        <v/>
      </c>
      <c r="BN3" s="4" t="str">
        <f t="shared" si="0"/>
        <v/>
      </c>
      <c r="BO3" s="4" t="str">
        <f t="shared" si="0"/>
        <v/>
      </c>
      <c r="BP3" s="4" t="str">
        <f t="shared" si="0"/>
        <v/>
      </c>
      <c r="BQ3" s="4" t="str">
        <f t="shared" si="0"/>
        <v/>
      </c>
      <c r="BR3" s="4" t="str">
        <f t="shared" si="0"/>
        <v/>
      </c>
      <c r="BS3" s="4" t="str">
        <f t="shared" si="0"/>
        <v/>
      </c>
      <c r="BT3" s="4" t="str">
        <f t="shared" ref="BT3:CI18" si="9">IF(AND(BT$1&gt;$D3-1,BT$1&lt;$E3+1),"&gt;","")</f>
        <v/>
      </c>
      <c r="BU3" s="4" t="str">
        <f t="shared" si="9"/>
        <v/>
      </c>
      <c r="BV3" s="4" t="str">
        <f t="shared" si="9"/>
        <v/>
      </c>
      <c r="BW3" s="4" t="str">
        <f t="shared" si="9"/>
        <v/>
      </c>
      <c r="BX3" s="4" t="str">
        <f t="shared" si="9"/>
        <v/>
      </c>
      <c r="BY3" s="4" t="str">
        <f t="shared" si="9"/>
        <v/>
      </c>
      <c r="BZ3" s="4" t="str">
        <f t="shared" si="9"/>
        <v/>
      </c>
      <c r="CA3" s="4" t="str">
        <f t="shared" si="9"/>
        <v/>
      </c>
      <c r="CB3" s="4" t="str">
        <f t="shared" si="9"/>
        <v/>
      </c>
      <c r="CC3" s="4" t="str">
        <f t="shared" si="9"/>
        <v/>
      </c>
      <c r="CD3" s="4" t="str">
        <f t="shared" si="9"/>
        <v/>
      </c>
      <c r="CE3" s="4" t="str">
        <f t="shared" si="9"/>
        <v/>
      </c>
      <c r="CF3" s="4" t="str">
        <f t="shared" si="9"/>
        <v/>
      </c>
      <c r="CG3" s="4" t="str">
        <f t="shared" si="9"/>
        <v/>
      </c>
      <c r="CH3" s="4" t="str">
        <f t="shared" si="9"/>
        <v/>
      </c>
      <c r="CI3" s="4" t="str">
        <f t="shared" si="9"/>
        <v/>
      </c>
      <c r="CJ3" s="4" t="str">
        <f t="shared" ref="CJ3:CY20" si="10">IF(AND(CJ$1&gt;$D3-1,CJ$1&lt;$E3+1),"&gt;","")</f>
        <v/>
      </c>
      <c r="CK3" s="4" t="str">
        <f t="shared" si="10"/>
        <v/>
      </c>
      <c r="CL3" s="4" t="str">
        <f t="shared" si="10"/>
        <v/>
      </c>
      <c r="CM3" s="4" t="str">
        <f t="shared" si="10"/>
        <v/>
      </c>
      <c r="CN3" s="4" t="str">
        <f t="shared" si="10"/>
        <v/>
      </c>
      <c r="CO3" s="4" t="str">
        <f t="shared" si="10"/>
        <v/>
      </c>
      <c r="CP3" s="4" t="str">
        <f t="shared" si="10"/>
        <v/>
      </c>
      <c r="CQ3" s="4" t="str">
        <f t="shared" si="10"/>
        <v/>
      </c>
      <c r="CR3" s="4" t="str">
        <f t="shared" si="10"/>
        <v/>
      </c>
      <c r="CS3" s="4" t="str">
        <f t="shared" si="10"/>
        <v/>
      </c>
      <c r="CT3" s="4" t="str">
        <f t="shared" si="10"/>
        <v/>
      </c>
      <c r="CU3" s="4" t="str">
        <f t="shared" si="10"/>
        <v/>
      </c>
      <c r="CV3" s="4" t="str">
        <f t="shared" si="10"/>
        <v/>
      </c>
      <c r="CW3" s="4" t="str">
        <f t="shared" si="10"/>
        <v/>
      </c>
      <c r="CX3" s="4" t="str">
        <f t="shared" si="10"/>
        <v/>
      </c>
      <c r="CY3" s="4" t="str">
        <f t="shared" si="10"/>
        <v/>
      </c>
      <c r="CZ3" s="4" t="str">
        <f t="shared" ref="CZ3:DO18" si="11">IF(AND(CZ$1&gt;$D3-1,CZ$1&lt;$E3+1),"&gt;","")</f>
        <v/>
      </c>
      <c r="DA3" s="4" t="str">
        <f t="shared" si="11"/>
        <v/>
      </c>
      <c r="DB3" s="4" t="str">
        <f t="shared" si="11"/>
        <v/>
      </c>
      <c r="DC3" s="4" t="str">
        <f t="shared" si="11"/>
        <v/>
      </c>
      <c r="DD3" s="4" t="str">
        <f t="shared" si="11"/>
        <v/>
      </c>
      <c r="DE3" s="4" t="str">
        <f t="shared" si="11"/>
        <v/>
      </c>
      <c r="DF3" s="4" t="str">
        <f t="shared" si="11"/>
        <v/>
      </c>
      <c r="DG3" s="4" t="str">
        <f t="shared" si="11"/>
        <v/>
      </c>
      <c r="DH3" s="4" t="str">
        <f t="shared" si="11"/>
        <v/>
      </c>
      <c r="DI3" s="4" t="str">
        <f t="shared" si="11"/>
        <v/>
      </c>
      <c r="DJ3" s="4" t="str">
        <f t="shared" si="11"/>
        <v/>
      </c>
      <c r="DK3" s="4" t="str">
        <f t="shared" si="11"/>
        <v/>
      </c>
      <c r="DL3" s="4" t="str">
        <f t="shared" si="11"/>
        <v/>
      </c>
      <c r="DM3" s="4" t="str">
        <f t="shared" si="11"/>
        <v/>
      </c>
      <c r="DN3" s="4" t="str">
        <f t="shared" si="11"/>
        <v/>
      </c>
      <c r="DO3" s="4" t="str">
        <f t="shared" si="11"/>
        <v/>
      </c>
      <c r="DP3" s="4" t="str">
        <f t="shared" ref="DP3:EE20" si="12">IF(AND(DP$1&gt;$D3-1,DP$1&lt;$E3+1),"&gt;","")</f>
        <v/>
      </c>
      <c r="DQ3" s="4" t="str">
        <f t="shared" si="12"/>
        <v/>
      </c>
      <c r="DR3" s="4" t="str">
        <f t="shared" si="12"/>
        <v/>
      </c>
      <c r="DS3" s="4" t="str">
        <f t="shared" si="12"/>
        <v/>
      </c>
      <c r="DT3" s="4" t="str">
        <f t="shared" si="12"/>
        <v/>
      </c>
      <c r="DU3" s="4" t="str">
        <f t="shared" si="12"/>
        <v/>
      </c>
      <c r="DV3" s="4" t="str">
        <f t="shared" si="12"/>
        <v/>
      </c>
      <c r="DW3" s="4" t="str">
        <f t="shared" si="12"/>
        <v/>
      </c>
      <c r="DX3" s="4" t="str">
        <f t="shared" si="12"/>
        <v/>
      </c>
      <c r="DY3" s="4" t="str">
        <f t="shared" si="12"/>
        <v/>
      </c>
      <c r="DZ3" s="4" t="str">
        <f t="shared" si="12"/>
        <v/>
      </c>
      <c r="EA3" s="4" t="str">
        <f t="shared" si="12"/>
        <v/>
      </c>
      <c r="EB3" s="4" t="str">
        <f t="shared" si="12"/>
        <v/>
      </c>
      <c r="EC3" s="4" t="str">
        <f t="shared" si="12"/>
        <v/>
      </c>
      <c r="ED3" s="4" t="str">
        <f t="shared" si="12"/>
        <v/>
      </c>
      <c r="EE3" s="4" t="str">
        <f t="shared" si="12"/>
        <v/>
      </c>
      <c r="EF3" s="4" t="str">
        <f t="shared" si="2"/>
        <v/>
      </c>
      <c r="EG3" s="4" t="str">
        <f t="shared" si="2"/>
        <v/>
      </c>
      <c r="EH3" s="4" t="str">
        <f t="shared" si="2"/>
        <v/>
      </c>
      <c r="EI3" s="4" t="str">
        <f t="shared" si="2"/>
        <v/>
      </c>
      <c r="EJ3" s="4" t="str">
        <f t="shared" si="2"/>
        <v/>
      </c>
      <c r="EK3" s="4" t="str">
        <f t="shared" si="2"/>
        <v/>
      </c>
      <c r="EL3" s="4" t="str">
        <f t="shared" si="2"/>
        <v/>
      </c>
      <c r="EM3" s="4" t="str">
        <f t="shared" si="2"/>
        <v/>
      </c>
      <c r="EN3" s="4" t="str">
        <f t="shared" si="2"/>
        <v/>
      </c>
      <c r="EO3" s="4" t="str">
        <f t="shared" si="2"/>
        <v/>
      </c>
      <c r="EP3" s="4" t="str">
        <f t="shared" si="2"/>
        <v/>
      </c>
      <c r="EQ3" s="4" t="str">
        <f t="shared" si="2"/>
        <v/>
      </c>
      <c r="ER3" s="4" t="str">
        <f t="shared" si="2"/>
        <v/>
      </c>
      <c r="ES3" s="4" t="str">
        <f t="shared" si="2"/>
        <v/>
      </c>
      <c r="ET3" s="4" t="str">
        <f t="shared" si="2"/>
        <v/>
      </c>
      <c r="EU3" s="4" t="str">
        <f t="shared" si="2"/>
        <v/>
      </c>
      <c r="EV3" s="4" t="str">
        <f t="shared" si="2"/>
        <v/>
      </c>
      <c r="EW3" s="4" t="str">
        <f t="shared" si="2"/>
        <v/>
      </c>
      <c r="EX3" s="4" t="str">
        <f t="shared" si="2"/>
        <v/>
      </c>
      <c r="EY3" s="4" t="str">
        <f t="shared" si="2"/>
        <v/>
      </c>
      <c r="EZ3" s="4" t="str">
        <f t="shared" si="2"/>
        <v/>
      </c>
      <c r="FA3" s="4" t="str">
        <f t="shared" si="2"/>
        <v/>
      </c>
      <c r="FB3" s="4" t="str">
        <f t="shared" si="2"/>
        <v/>
      </c>
      <c r="FC3" s="4" t="str">
        <f t="shared" si="2"/>
        <v/>
      </c>
      <c r="FD3" s="4" t="str">
        <f t="shared" si="2"/>
        <v/>
      </c>
      <c r="FE3" s="4" t="str">
        <f t="shared" si="2"/>
        <v/>
      </c>
      <c r="FF3" s="4" t="str">
        <f t="shared" si="2"/>
        <v/>
      </c>
      <c r="FG3" s="4" t="str">
        <f t="shared" si="2"/>
        <v/>
      </c>
      <c r="FH3" s="4" t="str">
        <f t="shared" si="2"/>
        <v/>
      </c>
      <c r="FI3" s="4" t="str">
        <f t="shared" si="2"/>
        <v/>
      </c>
      <c r="FJ3" s="4" t="str">
        <f t="shared" si="2"/>
        <v/>
      </c>
      <c r="FK3" s="4" t="str">
        <f t="shared" si="2"/>
        <v/>
      </c>
      <c r="FL3" s="4" t="str">
        <f t="shared" si="2"/>
        <v/>
      </c>
      <c r="FM3" s="4" t="str">
        <f t="shared" si="2"/>
        <v/>
      </c>
      <c r="FN3" s="4" t="str">
        <f t="shared" si="2"/>
        <v/>
      </c>
      <c r="FO3" s="4" t="str">
        <f t="shared" si="2"/>
        <v/>
      </c>
      <c r="FP3" s="4" t="str">
        <f t="shared" si="2"/>
        <v/>
      </c>
      <c r="FQ3" s="4" t="str">
        <f t="shared" si="2"/>
        <v/>
      </c>
      <c r="FR3" s="4" t="str">
        <f t="shared" si="2"/>
        <v/>
      </c>
      <c r="FS3" s="4" t="str">
        <f t="shared" si="2"/>
        <v/>
      </c>
      <c r="FT3" s="4" t="str">
        <f t="shared" si="2"/>
        <v/>
      </c>
      <c r="FU3" s="4" t="str">
        <f t="shared" si="2"/>
        <v/>
      </c>
      <c r="FV3" s="4" t="str">
        <f t="shared" si="2"/>
        <v/>
      </c>
      <c r="FW3" s="4" t="str">
        <f t="shared" si="2"/>
        <v/>
      </c>
      <c r="FX3" s="4" t="str">
        <f t="shared" si="2"/>
        <v/>
      </c>
      <c r="FY3" s="4" t="str">
        <f t="shared" si="2"/>
        <v/>
      </c>
      <c r="FZ3" s="4" t="str">
        <f t="shared" si="2"/>
        <v/>
      </c>
      <c r="GA3" s="4" t="str">
        <f t="shared" si="2"/>
        <v/>
      </c>
      <c r="GB3" s="4" t="str">
        <f t="shared" si="2"/>
        <v/>
      </c>
      <c r="GC3" s="4" t="str">
        <f t="shared" si="2"/>
        <v/>
      </c>
      <c r="GD3" s="4" t="str">
        <f t="shared" si="2"/>
        <v/>
      </c>
      <c r="GE3" s="4" t="str">
        <f t="shared" si="2"/>
        <v/>
      </c>
      <c r="GF3" s="4" t="str">
        <f t="shared" si="2"/>
        <v/>
      </c>
      <c r="GG3" s="4" t="str">
        <f t="shared" si="2"/>
        <v/>
      </c>
      <c r="GH3" s="4" t="str">
        <f t="shared" si="2"/>
        <v/>
      </c>
      <c r="GI3" s="4" t="str">
        <f t="shared" si="2"/>
        <v/>
      </c>
      <c r="GJ3" s="4" t="str">
        <f t="shared" si="2"/>
        <v/>
      </c>
      <c r="GK3" s="4" t="str">
        <f t="shared" si="2"/>
        <v/>
      </c>
      <c r="GL3" s="4" t="str">
        <f t="shared" si="2"/>
        <v/>
      </c>
      <c r="GM3" s="4" t="str">
        <f t="shared" ref="GM3:HB20" si="13">IF(AND(GM$1&gt;$D3-1,GM$1&lt;$E3+1),"&gt;","")</f>
        <v/>
      </c>
      <c r="GN3" s="4" t="str">
        <f t="shared" si="13"/>
        <v/>
      </c>
      <c r="GO3" s="4" t="str">
        <f t="shared" si="13"/>
        <v/>
      </c>
      <c r="GP3" s="4" t="str">
        <f t="shared" si="13"/>
        <v/>
      </c>
      <c r="GQ3" s="4" t="str">
        <f t="shared" si="13"/>
        <v/>
      </c>
      <c r="GR3" s="4" t="str">
        <f t="shared" si="13"/>
        <v/>
      </c>
      <c r="GS3" s="4" t="str">
        <f t="shared" si="13"/>
        <v/>
      </c>
      <c r="GT3" s="4" t="str">
        <f t="shared" si="13"/>
        <v/>
      </c>
      <c r="GU3" s="4" t="str">
        <f t="shared" si="13"/>
        <v/>
      </c>
      <c r="GV3" s="4" t="str">
        <f t="shared" si="13"/>
        <v/>
      </c>
      <c r="GW3" s="4" t="str">
        <f t="shared" si="13"/>
        <v/>
      </c>
      <c r="GX3" s="4" t="str">
        <f t="shared" si="13"/>
        <v/>
      </c>
      <c r="GY3" s="4" t="str">
        <f t="shared" si="13"/>
        <v/>
      </c>
      <c r="GZ3" s="4" t="str">
        <f t="shared" si="13"/>
        <v/>
      </c>
      <c r="HA3" s="4" t="str">
        <f t="shared" si="13"/>
        <v/>
      </c>
      <c r="HB3" s="4" t="str">
        <f t="shared" si="13"/>
        <v/>
      </c>
      <c r="HC3" s="4" t="str">
        <f t="shared" ref="HC3:HR18" si="14">IF(AND(HC$1&gt;$D3-1,HC$1&lt;$E3+1),"&gt;","")</f>
        <v/>
      </c>
      <c r="HD3" s="4" t="str">
        <f t="shared" si="14"/>
        <v/>
      </c>
      <c r="HE3" s="4" t="str">
        <f t="shared" si="14"/>
        <v/>
      </c>
      <c r="HF3" s="4" t="str">
        <f t="shared" si="14"/>
        <v/>
      </c>
      <c r="HG3" s="4" t="str">
        <f t="shared" si="14"/>
        <v/>
      </c>
      <c r="HH3" s="4" t="str">
        <f t="shared" si="14"/>
        <v/>
      </c>
      <c r="HI3" s="4" t="str">
        <f t="shared" si="14"/>
        <v/>
      </c>
      <c r="HJ3" s="4" t="str">
        <f t="shared" si="14"/>
        <v/>
      </c>
      <c r="HK3" s="4" t="str">
        <f t="shared" si="14"/>
        <v/>
      </c>
      <c r="HL3" s="4" t="str">
        <f t="shared" si="14"/>
        <v/>
      </c>
      <c r="HM3" s="4" t="str">
        <f t="shared" si="14"/>
        <v/>
      </c>
      <c r="HN3" s="4" t="str">
        <f t="shared" si="14"/>
        <v/>
      </c>
      <c r="HO3" s="4" t="str">
        <f t="shared" si="14"/>
        <v/>
      </c>
      <c r="HP3" s="4" t="str">
        <f t="shared" si="14"/>
        <v/>
      </c>
      <c r="HQ3" s="4" t="str">
        <f t="shared" si="14"/>
        <v/>
      </c>
      <c r="HR3" s="4" t="str">
        <f t="shared" si="14"/>
        <v/>
      </c>
      <c r="HS3" s="4" t="str">
        <f t="shared" ref="HS3:IH20" si="15">IF(AND(HS$1&gt;$D3-1,HS$1&lt;$E3+1),"&gt;","")</f>
        <v/>
      </c>
      <c r="HT3" s="4" t="str">
        <f t="shared" si="15"/>
        <v/>
      </c>
      <c r="HU3" s="4" t="str">
        <f t="shared" si="15"/>
        <v/>
      </c>
      <c r="HV3" s="4" t="str">
        <f t="shared" si="15"/>
        <v/>
      </c>
      <c r="HW3" s="4" t="str">
        <f t="shared" si="15"/>
        <v/>
      </c>
      <c r="HX3" s="4" t="str">
        <f t="shared" si="15"/>
        <v/>
      </c>
      <c r="HY3" s="4" t="str">
        <f t="shared" si="15"/>
        <v/>
      </c>
      <c r="HZ3" s="4" t="str">
        <f t="shared" si="15"/>
        <v/>
      </c>
      <c r="IA3" s="4" t="str">
        <f t="shared" si="15"/>
        <v/>
      </c>
      <c r="IB3" s="4" t="str">
        <f t="shared" si="15"/>
        <v/>
      </c>
      <c r="IC3" s="4" t="str">
        <f t="shared" si="15"/>
        <v/>
      </c>
      <c r="ID3" s="4" t="str">
        <f t="shared" si="15"/>
        <v/>
      </c>
      <c r="IE3" s="4" t="str">
        <f t="shared" si="15"/>
        <v/>
      </c>
      <c r="IF3" s="4" t="str">
        <f t="shared" si="15"/>
        <v/>
      </c>
      <c r="IG3" s="4" t="str">
        <f t="shared" si="15"/>
        <v/>
      </c>
      <c r="IH3" s="4" t="str">
        <f t="shared" si="15"/>
        <v/>
      </c>
      <c r="II3" s="4" t="str">
        <f t="shared" ref="II3:IX18" si="16">IF(AND(II$1&gt;$D3-1,II$1&lt;$E3+1),"&gt;","")</f>
        <v/>
      </c>
      <c r="IJ3" s="4" t="str">
        <f t="shared" si="16"/>
        <v/>
      </c>
      <c r="IK3" s="4" t="str">
        <f t="shared" si="16"/>
        <v/>
      </c>
      <c r="IL3" s="4" t="str">
        <f t="shared" si="16"/>
        <v/>
      </c>
      <c r="IM3" s="4" t="str">
        <f t="shared" si="16"/>
        <v/>
      </c>
      <c r="IN3" s="4" t="str">
        <f t="shared" si="16"/>
        <v/>
      </c>
      <c r="IO3" s="4" t="str">
        <f t="shared" si="16"/>
        <v/>
      </c>
      <c r="IP3" s="4" t="str">
        <f t="shared" si="16"/>
        <v/>
      </c>
      <c r="IQ3" s="4" t="str">
        <f t="shared" si="16"/>
        <v/>
      </c>
      <c r="IR3" s="4" t="str">
        <f t="shared" si="16"/>
        <v/>
      </c>
      <c r="IS3" s="4" t="str">
        <f t="shared" si="16"/>
        <v/>
      </c>
      <c r="IT3" s="4" t="str">
        <f t="shared" si="16"/>
        <v/>
      </c>
      <c r="IU3" s="4" t="str">
        <f t="shared" si="16"/>
        <v/>
      </c>
      <c r="IV3" s="4" t="str">
        <f t="shared" si="16"/>
        <v/>
      </c>
      <c r="IW3" s="4" t="str">
        <f t="shared" si="16"/>
        <v/>
      </c>
      <c r="IX3" s="4" t="str">
        <f t="shared" si="16"/>
        <v/>
      </c>
      <c r="IY3" s="4" t="str">
        <f t="shared" ref="IY3:JN20" si="17">IF(AND(IY$1&gt;$D3-1,IY$1&lt;$E3+1),"&gt;","")</f>
        <v/>
      </c>
      <c r="IZ3" s="4" t="str">
        <f t="shared" si="17"/>
        <v/>
      </c>
      <c r="JA3" s="4" t="str">
        <f t="shared" si="17"/>
        <v/>
      </c>
      <c r="JB3" s="4" t="str">
        <f t="shared" si="17"/>
        <v/>
      </c>
      <c r="JC3" s="4" t="str">
        <f t="shared" si="17"/>
        <v/>
      </c>
      <c r="JD3" s="4" t="str">
        <f t="shared" si="4"/>
        <v/>
      </c>
      <c r="JE3" s="4" t="str">
        <f t="shared" si="4"/>
        <v/>
      </c>
      <c r="JF3" s="4" t="str">
        <f t="shared" si="4"/>
        <v/>
      </c>
      <c r="JG3" s="4" t="str">
        <f t="shared" si="4"/>
        <v/>
      </c>
      <c r="JH3" s="4" t="str">
        <f t="shared" si="4"/>
        <v/>
      </c>
      <c r="JI3" s="4" t="str">
        <f t="shared" si="4"/>
        <v/>
      </c>
      <c r="JJ3" s="4" t="str">
        <f t="shared" si="4"/>
        <v/>
      </c>
      <c r="JK3" s="4" t="str">
        <f t="shared" si="4"/>
        <v/>
      </c>
      <c r="JL3" s="4" t="str">
        <f t="shared" si="4"/>
        <v/>
      </c>
      <c r="JM3" s="4" t="str">
        <f t="shared" si="4"/>
        <v/>
      </c>
      <c r="JN3" s="4" t="str">
        <f t="shared" si="4"/>
        <v/>
      </c>
      <c r="JO3" s="4" t="str">
        <f t="shared" si="4"/>
        <v/>
      </c>
      <c r="JP3" s="4" t="str">
        <f t="shared" si="4"/>
        <v/>
      </c>
      <c r="JQ3" s="4" t="str">
        <f t="shared" si="4"/>
        <v/>
      </c>
      <c r="JR3" s="4" t="str">
        <f t="shared" si="4"/>
        <v/>
      </c>
      <c r="JS3" s="4" t="str">
        <f t="shared" si="4"/>
        <v/>
      </c>
      <c r="JT3" s="4" t="str">
        <f t="shared" si="4"/>
        <v/>
      </c>
      <c r="JU3" s="4" t="str">
        <f t="shared" si="4"/>
        <v/>
      </c>
      <c r="JV3" s="4" t="str">
        <f t="shared" si="4"/>
        <v/>
      </c>
      <c r="JW3" s="4" t="str">
        <f t="shared" si="4"/>
        <v/>
      </c>
      <c r="JX3" s="4" t="str">
        <f t="shared" si="4"/>
        <v/>
      </c>
      <c r="JY3" s="4" t="str">
        <f t="shared" si="4"/>
        <v/>
      </c>
      <c r="JZ3" s="4" t="str">
        <f t="shared" si="4"/>
        <v/>
      </c>
      <c r="KA3" s="4" t="str">
        <f t="shared" si="4"/>
        <v/>
      </c>
      <c r="KB3" s="4" t="str">
        <f t="shared" si="4"/>
        <v/>
      </c>
      <c r="KC3" s="4" t="str">
        <f t="shared" si="4"/>
        <v/>
      </c>
      <c r="KD3" s="4" t="str">
        <f t="shared" si="4"/>
        <v/>
      </c>
      <c r="KE3" s="4" t="str">
        <f t="shared" si="4"/>
        <v/>
      </c>
      <c r="KF3" s="4" t="str">
        <f t="shared" si="4"/>
        <v/>
      </c>
      <c r="KG3" s="4" t="str">
        <f t="shared" si="4"/>
        <v/>
      </c>
      <c r="KH3" s="4" t="str">
        <f t="shared" si="4"/>
        <v/>
      </c>
      <c r="KI3" s="4" t="str">
        <f t="shared" si="4"/>
        <v/>
      </c>
      <c r="KJ3" s="4" t="str">
        <f t="shared" si="4"/>
        <v/>
      </c>
      <c r="KK3" s="4" t="str">
        <f t="shared" si="4"/>
        <v/>
      </c>
      <c r="KL3" s="4" t="str">
        <f t="shared" si="4"/>
        <v/>
      </c>
      <c r="KM3" s="4" t="str">
        <f t="shared" si="4"/>
        <v/>
      </c>
      <c r="KN3" s="4" t="str">
        <f t="shared" si="4"/>
        <v/>
      </c>
      <c r="KO3" s="4" t="str">
        <f t="shared" si="4"/>
        <v/>
      </c>
      <c r="KP3" s="4" t="str">
        <f t="shared" si="4"/>
        <v/>
      </c>
      <c r="KQ3" s="4" t="str">
        <f t="shared" si="4"/>
        <v/>
      </c>
      <c r="KR3" s="4" t="str">
        <f t="shared" si="4"/>
        <v/>
      </c>
      <c r="KS3" s="4" t="str">
        <f t="shared" si="4"/>
        <v/>
      </c>
      <c r="KT3" s="4" t="str">
        <f t="shared" si="4"/>
        <v/>
      </c>
      <c r="KU3" s="4" t="str">
        <f t="shared" si="4"/>
        <v/>
      </c>
      <c r="KV3" s="4" t="str">
        <f t="shared" si="4"/>
        <v/>
      </c>
      <c r="KW3" s="4" t="str">
        <f t="shared" si="4"/>
        <v/>
      </c>
      <c r="KX3" s="4" t="str">
        <f t="shared" si="4"/>
        <v/>
      </c>
      <c r="KY3" s="4" t="str">
        <f t="shared" si="4"/>
        <v/>
      </c>
      <c r="KZ3" s="4" t="str">
        <f t="shared" si="4"/>
        <v/>
      </c>
      <c r="LA3" s="4" t="str">
        <f t="shared" si="4"/>
        <v/>
      </c>
      <c r="LB3" s="4" t="str">
        <f t="shared" si="4"/>
        <v/>
      </c>
      <c r="LC3" s="4" t="str">
        <f t="shared" si="4"/>
        <v/>
      </c>
      <c r="LD3" s="4" t="str">
        <f t="shared" si="4"/>
        <v/>
      </c>
      <c r="LE3" s="4" t="str">
        <f t="shared" si="4"/>
        <v/>
      </c>
      <c r="LF3" s="4" t="str">
        <f t="shared" si="4"/>
        <v/>
      </c>
      <c r="LG3" s="4" t="str">
        <f t="shared" si="4"/>
        <v/>
      </c>
      <c r="LH3" s="4" t="str">
        <f t="shared" si="4"/>
        <v/>
      </c>
      <c r="LI3" s="4" t="str">
        <f t="shared" si="4"/>
        <v/>
      </c>
      <c r="LJ3" s="4" t="str">
        <f t="shared" si="4"/>
        <v/>
      </c>
      <c r="LK3" s="4" t="str">
        <f t="shared" ref="LK3:LZ20" si="18">IF(AND(LK$1&gt;$D3-1,LK$1&lt;$E3+1),"&gt;","")</f>
        <v/>
      </c>
      <c r="LL3" s="4" t="str">
        <f t="shared" si="18"/>
        <v/>
      </c>
      <c r="LM3" s="4" t="str">
        <f t="shared" si="18"/>
        <v/>
      </c>
      <c r="LN3" s="4" t="str">
        <f t="shared" si="18"/>
        <v/>
      </c>
      <c r="LO3" s="4" t="str">
        <f t="shared" si="18"/>
        <v/>
      </c>
      <c r="LP3" s="4" t="str">
        <f t="shared" si="18"/>
        <v/>
      </c>
      <c r="LQ3" s="4" t="str">
        <f t="shared" si="18"/>
        <v/>
      </c>
      <c r="LR3" s="4" t="str">
        <f t="shared" si="18"/>
        <v/>
      </c>
      <c r="LS3" s="4" t="str">
        <f t="shared" si="18"/>
        <v/>
      </c>
      <c r="LT3" s="4" t="str">
        <f t="shared" si="18"/>
        <v/>
      </c>
      <c r="LU3" s="4" t="str">
        <f t="shared" si="18"/>
        <v/>
      </c>
      <c r="LV3" s="4" t="str">
        <f t="shared" si="18"/>
        <v/>
      </c>
      <c r="LW3" s="4" t="str">
        <f t="shared" si="18"/>
        <v/>
      </c>
      <c r="LX3" s="4" t="str">
        <f t="shared" si="18"/>
        <v/>
      </c>
      <c r="LY3" s="4" t="str">
        <f t="shared" si="18"/>
        <v/>
      </c>
      <c r="LZ3" s="4" t="str">
        <f t="shared" si="18"/>
        <v/>
      </c>
      <c r="MA3" s="4" t="str">
        <f t="shared" ref="MA3:MP3" si="19">IF(AND(MA$1&gt;$D3-1,MA$1&lt;$E3+1),"&gt;","")</f>
        <v/>
      </c>
      <c r="MB3" s="4" t="str">
        <f t="shared" si="19"/>
        <v/>
      </c>
      <c r="MC3" s="4" t="str">
        <f t="shared" si="19"/>
        <v/>
      </c>
      <c r="MD3" s="4" t="str">
        <f t="shared" si="19"/>
        <v/>
      </c>
      <c r="ME3" s="4" t="str">
        <f t="shared" si="19"/>
        <v/>
      </c>
      <c r="MF3" s="4" t="str">
        <f t="shared" si="19"/>
        <v/>
      </c>
      <c r="MG3" s="4" t="str">
        <f t="shared" si="19"/>
        <v/>
      </c>
      <c r="MH3" s="4" t="str">
        <f t="shared" si="19"/>
        <v/>
      </c>
      <c r="MI3" s="4" t="str">
        <f t="shared" si="19"/>
        <v/>
      </c>
      <c r="MJ3" s="4" t="str">
        <f t="shared" si="19"/>
        <v/>
      </c>
      <c r="MK3" s="4" t="str">
        <f t="shared" si="19"/>
        <v/>
      </c>
      <c r="ML3" s="4" t="str">
        <f t="shared" si="19"/>
        <v/>
      </c>
      <c r="MM3" s="4" t="str">
        <f t="shared" si="19"/>
        <v/>
      </c>
      <c r="MN3" s="4" t="str">
        <f t="shared" si="19"/>
        <v/>
      </c>
      <c r="MO3" s="4" t="str">
        <f t="shared" si="19"/>
        <v/>
      </c>
      <c r="MP3" s="4" t="str">
        <f t="shared" si="19"/>
        <v/>
      </c>
      <c r="MQ3" s="4" t="str">
        <f t="shared" ref="MQ3:NF3" si="20">IF(AND(MQ$1&gt;$D3-1,MQ$1&lt;$E3+1),"&gt;","")</f>
        <v/>
      </c>
      <c r="MR3" s="4" t="str">
        <f t="shared" si="20"/>
        <v/>
      </c>
      <c r="MS3" s="4" t="str">
        <f t="shared" si="20"/>
        <v/>
      </c>
      <c r="MT3" s="4" t="str">
        <f t="shared" si="20"/>
        <v/>
      </c>
      <c r="MU3" s="4" t="str">
        <f t="shared" si="20"/>
        <v/>
      </c>
      <c r="MV3" s="4" t="str">
        <f t="shared" si="20"/>
        <v/>
      </c>
      <c r="MW3" s="4" t="str">
        <f t="shared" si="20"/>
        <v/>
      </c>
      <c r="MX3" s="4" t="str">
        <f t="shared" si="20"/>
        <v/>
      </c>
      <c r="MY3" s="4" t="str">
        <f t="shared" si="20"/>
        <v/>
      </c>
      <c r="MZ3" s="4" t="str">
        <f t="shared" si="20"/>
        <v/>
      </c>
      <c r="NA3" s="4" t="str">
        <f t="shared" si="20"/>
        <v/>
      </c>
      <c r="NB3" s="4" t="str">
        <f t="shared" si="20"/>
        <v/>
      </c>
      <c r="NC3" s="4" t="str">
        <f t="shared" si="20"/>
        <v/>
      </c>
      <c r="ND3" s="4" t="str">
        <f t="shared" si="20"/>
        <v/>
      </c>
      <c r="NE3" s="4" t="str">
        <f t="shared" si="20"/>
        <v/>
      </c>
      <c r="NF3" s="4" t="str">
        <f t="shared" si="20"/>
        <v/>
      </c>
      <c r="NG3" s="4" t="str">
        <f t="shared" ref="LP3:NG9" si="21">IF(AND(NG$1&gt;$D3-1,NG$1&lt;$E3+1),"&gt;","")</f>
        <v/>
      </c>
      <c r="NH3" s="4" t="str">
        <f t="shared" ca="1" si="6"/>
        <v/>
      </c>
    </row>
    <row r="4" spans="1:372" x14ac:dyDescent="0.25">
      <c r="A4" s="4">
        <v>3</v>
      </c>
      <c r="B4" s="4" t="s">
        <v>11</v>
      </c>
      <c r="C4" s="4" t="s">
        <v>7</v>
      </c>
      <c r="D4" s="5">
        <f t="shared" ref="D4" si="22">E3+1</f>
        <v>43110</v>
      </c>
      <c r="E4" s="5">
        <f t="shared" si="7"/>
        <v>43112</v>
      </c>
      <c r="F4" s="4">
        <v>2</v>
      </c>
      <c r="G4" s="4" t="str">
        <f t="shared" si="8"/>
        <v/>
      </c>
      <c r="H4" s="4" t="str">
        <f t="shared" si="0"/>
        <v/>
      </c>
      <c r="I4" s="4" t="str">
        <f t="shared" si="0"/>
        <v/>
      </c>
      <c r="J4" s="4" t="str">
        <f t="shared" si="0"/>
        <v/>
      </c>
      <c r="K4" s="4" t="str">
        <f t="shared" si="0"/>
        <v/>
      </c>
      <c r="L4" s="4" t="str">
        <f t="shared" si="0"/>
        <v/>
      </c>
      <c r="M4" s="4" t="str">
        <f t="shared" si="0"/>
        <v/>
      </c>
      <c r="N4" s="4" t="str">
        <f t="shared" si="0"/>
        <v/>
      </c>
      <c r="O4" s="4" t="str">
        <f t="shared" si="0"/>
        <v/>
      </c>
      <c r="P4" s="4" t="str">
        <f t="shared" si="0"/>
        <v>&gt;</v>
      </c>
      <c r="Q4" s="4" t="str">
        <f t="shared" si="0"/>
        <v>&gt;</v>
      </c>
      <c r="R4" s="4" t="str">
        <f t="shared" si="0"/>
        <v>&gt;</v>
      </c>
      <c r="S4" s="4" t="str">
        <f t="shared" si="0"/>
        <v/>
      </c>
      <c r="T4" s="4" t="str">
        <f t="shared" si="0"/>
        <v/>
      </c>
      <c r="U4" s="4" t="str">
        <f t="shared" si="0"/>
        <v/>
      </c>
      <c r="V4" s="4" t="str">
        <f t="shared" si="0"/>
        <v/>
      </c>
      <c r="W4" s="4" t="str">
        <f t="shared" si="0"/>
        <v/>
      </c>
      <c r="X4" s="4" t="str">
        <f t="shared" si="0"/>
        <v/>
      </c>
      <c r="Y4" s="4" t="str">
        <f t="shared" si="0"/>
        <v/>
      </c>
      <c r="Z4" s="4" t="str">
        <f t="shared" si="0"/>
        <v/>
      </c>
      <c r="AA4" s="4" t="str">
        <f t="shared" si="0"/>
        <v/>
      </c>
      <c r="AB4" s="4" t="str">
        <f t="shared" si="0"/>
        <v/>
      </c>
      <c r="AC4" s="4" t="str">
        <f t="shared" si="0"/>
        <v/>
      </c>
      <c r="AD4" s="4" t="str">
        <f t="shared" si="0"/>
        <v/>
      </c>
      <c r="AE4" s="4" t="str">
        <f t="shared" si="0"/>
        <v/>
      </c>
      <c r="AF4" s="4" t="str">
        <f t="shared" si="0"/>
        <v/>
      </c>
      <c r="AG4" s="4" t="str">
        <f t="shared" si="0"/>
        <v/>
      </c>
      <c r="AH4" s="4" t="str">
        <f t="shared" si="0"/>
        <v/>
      </c>
      <c r="AI4" s="4" t="str">
        <f t="shared" si="0"/>
        <v/>
      </c>
      <c r="AJ4" s="4" t="str">
        <f t="shared" si="0"/>
        <v/>
      </c>
      <c r="AK4" s="4" t="str">
        <f t="shared" si="0"/>
        <v/>
      </c>
      <c r="AL4" s="4" t="str">
        <f t="shared" si="0"/>
        <v/>
      </c>
      <c r="AM4" s="4" t="str">
        <f t="shared" si="0"/>
        <v/>
      </c>
      <c r="AN4" s="4" t="str">
        <f t="shared" si="0"/>
        <v/>
      </c>
      <c r="AO4" s="4" t="str">
        <f t="shared" si="0"/>
        <v/>
      </c>
      <c r="AP4" s="4" t="str">
        <f t="shared" si="0"/>
        <v/>
      </c>
      <c r="AQ4" s="4" t="str">
        <f t="shared" si="0"/>
        <v/>
      </c>
      <c r="AR4" s="4" t="str">
        <f t="shared" si="0"/>
        <v/>
      </c>
      <c r="AS4" s="4" t="str">
        <f t="shared" si="0"/>
        <v/>
      </c>
      <c r="AT4" s="4" t="str">
        <f t="shared" si="0"/>
        <v/>
      </c>
      <c r="AU4" s="4" t="str">
        <f t="shared" si="0"/>
        <v/>
      </c>
      <c r="AV4" s="4" t="str">
        <f t="shared" si="0"/>
        <v/>
      </c>
      <c r="AW4" s="4" t="str">
        <f t="shared" si="0"/>
        <v/>
      </c>
      <c r="AX4" s="4" t="str">
        <f t="shared" si="0"/>
        <v/>
      </c>
      <c r="AY4" s="4" t="str">
        <f t="shared" si="0"/>
        <v/>
      </c>
      <c r="AZ4" s="4" t="str">
        <f t="shared" si="0"/>
        <v/>
      </c>
      <c r="BA4" s="4" t="str">
        <f t="shared" si="0"/>
        <v/>
      </c>
      <c r="BB4" s="4" t="str">
        <f t="shared" si="0"/>
        <v/>
      </c>
      <c r="BC4" s="4" t="str">
        <f t="shared" si="0"/>
        <v/>
      </c>
      <c r="BD4" s="4" t="str">
        <f t="shared" si="0"/>
        <v/>
      </c>
      <c r="BE4" s="4" t="str">
        <f t="shared" si="0"/>
        <v/>
      </c>
      <c r="BF4" s="4" t="str">
        <f t="shared" si="0"/>
        <v/>
      </c>
      <c r="BG4" s="4" t="str">
        <f t="shared" si="0"/>
        <v/>
      </c>
      <c r="BH4" s="4" t="str">
        <f t="shared" si="0"/>
        <v/>
      </c>
      <c r="BI4" s="4" t="str">
        <f t="shared" si="0"/>
        <v/>
      </c>
      <c r="BJ4" s="4" t="str">
        <f t="shared" si="0"/>
        <v/>
      </c>
      <c r="BK4" s="4" t="str">
        <f t="shared" si="0"/>
        <v/>
      </c>
      <c r="BL4" s="4" t="str">
        <f t="shared" si="0"/>
        <v/>
      </c>
      <c r="BM4" s="4" t="str">
        <f t="shared" si="0"/>
        <v/>
      </c>
      <c r="BN4" s="4" t="str">
        <f t="shared" si="0"/>
        <v/>
      </c>
      <c r="BO4" s="4" t="str">
        <f t="shared" si="0"/>
        <v/>
      </c>
      <c r="BP4" s="4" t="str">
        <f t="shared" si="0"/>
        <v/>
      </c>
      <c r="BQ4" s="4" t="str">
        <f t="shared" si="0"/>
        <v/>
      </c>
      <c r="BR4" s="4" t="str">
        <f t="shared" si="0"/>
        <v/>
      </c>
      <c r="BS4" s="4" t="str">
        <f t="shared" si="0"/>
        <v/>
      </c>
      <c r="BT4" s="4" t="str">
        <f t="shared" si="9"/>
        <v/>
      </c>
      <c r="BU4" s="4" t="str">
        <f t="shared" si="9"/>
        <v/>
      </c>
      <c r="BV4" s="4" t="str">
        <f t="shared" si="9"/>
        <v/>
      </c>
      <c r="BW4" s="4" t="str">
        <f t="shared" si="9"/>
        <v/>
      </c>
      <c r="BX4" s="4" t="str">
        <f t="shared" si="9"/>
        <v/>
      </c>
      <c r="BY4" s="4" t="str">
        <f t="shared" si="9"/>
        <v/>
      </c>
      <c r="BZ4" s="4" t="str">
        <f t="shared" si="9"/>
        <v/>
      </c>
      <c r="CA4" s="4" t="str">
        <f t="shared" si="9"/>
        <v/>
      </c>
      <c r="CB4" s="4" t="str">
        <f t="shared" si="9"/>
        <v/>
      </c>
      <c r="CC4" s="4" t="str">
        <f t="shared" si="9"/>
        <v/>
      </c>
      <c r="CD4" s="4" t="str">
        <f t="shared" si="9"/>
        <v/>
      </c>
      <c r="CE4" s="4" t="str">
        <f t="shared" si="9"/>
        <v/>
      </c>
      <c r="CF4" s="4" t="str">
        <f t="shared" si="9"/>
        <v/>
      </c>
      <c r="CG4" s="4" t="str">
        <f t="shared" si="9"/>
        <v/>
      </c>
      <c r="CH4" s="4" t="str">
        <f t="shared" si="9"/>
        <v/>
      </c>
      <c r="CI4" s="4" t="str">
        <f t="shared" si="9"/>
        <v/>
      </c>
      <c r="CJ4" s="4" t="str">
        <f t="shared" si="10"/>
        <v/>
      </c>
      <c r="CK4" s="4" t="str">
        <f t="shared" si="10"/>
        <v/>
      </c>
      <c r="CL4" s="4" t="str">
        <f t="shared" si="10"/>
        <v/>
      </c>
      <c r="CM4" s="4" t="str">
        <f t="shared" si="10"/>
        <v/>
      </c>
      <c r="CN4" s="4" t="str">
        <f t="shared" si="10"/>
        <v/>
      </c>
      <c r="CO4" s="4" t="str">
        <f t="shared" si="10"/>
        <v/>
      </c>
      <c r="CP4" s="4" t="str">
        <f t="shared" si="10"/>
        <v/>
      </c>
      <c r="CQ4" s="4" t="str">
        <f t="shared" si="10"/>
        <v/>
      </c>
      <c r="CR4" s="4" t="str">
        <f t="shared" si="10"/>
        <v/>
      </c>
      <c r="CS4" s="4" t="str">
        <f t="shared" si="10"/>
        <v/>
      </c>
      <c r="CT4" s="4" t="str">
        <f t="shared" si="10"/>
        <v/>
      </c>
      <c r="CU4" s="4" t="str">
        <f t="shared" si="10"/>
        <v/>
      </c>
      <c r="CV4" s="4" t="str">
        <f t="shared" si="10"/>
        <v/>
      </c>
      <c r="CW4" s="4" t="str">
        <f t="shared" si="10"/>
        <v/>
      </c>
      <c r="CX4" s="4" t="str">
        <f t="shared" si="10"/>
        <v/>
      </c>
      <c r="CY4" s="4" t="str">
        <f t="shared" si="10"/>
        <v/>
      </c>
      <c r="CZ4" s="4" t="str">
        <f t="shared" si="11"/>
        <v/>
      </c>
      <c r="DA4" s="4" t="str">
        <f t="shared" si="11"/>
        <v/>
      </c>
      <c r="DB4" s="4" t="str">
        <f t="shared" si="11"/>
        <v/>
      </c>
      <c r="DC4" s="4" t="str">
        <f t="shared" si="11"/>
        <v/>
      </c>
      <c r="DD4" s="4" t="str">
        <f t="shared" si="11"/>
        <v/>
      </c>
      <c r="DE4" s="4" t="str">
        <f t="shared" si="11"/>
        <v/>
      </c>
      <c r="DF4" s="4" t="str">
        <f t="shared" si="11"/>
        <v/>
      </c>
      <c r="DG4" s="4" t="str">
        <f t="shared" si="11"/>
        <v/>
      </c>
      <c r="DH4" s="4" t="str">
        <f t="shared" si="11"/>
        <v/>
      </c>
      <c r="DI4" s="4" t="str">
        <f t="shared" si="11"/>
        <v/>
      </c>
      <c r="DJ4" s="4" t="str">
        <f t="shared" si="11"/>
        <v/>
      </c>
      <c r="DK4" s="4" t="str">
        <f t="shared" si="11"/>
        <v/>
      </c>
      <c r="DL4" s="4" t="str">
        <f t="shared" si="11"/>
        <v/>
      </c>
      <c r="DM4" s="4" t="str">
        <f t="shared" si="11"/>
        <v/>
      </c>
      <c r="DN4" s="4" t="str">
        <f t="shared" si="11"/>
        <v/>
      </c>
      <c r="DO4" s="4" t="str">
        <f t="shared" si="11"/>
        <v/>
      </c>
      <c r="DP4" s="4" t="str">
        <f t="shared" si="12"/>
        <v/>
      </c>
      <c r="DQ4" s="4" t="str">
        <f t="shared" si="12"/>
        <v/>
      </c>
      <c r="DR4" s="4" t="str">
        <f t="shared" si="12"/>
        <v/>
      </c>
      <c r="DS4" s="4" t="str">
        <f t="shared" si="12"/>
        <v/>
      </c>
      <c r="DT4" s="4" t="str">
        <f t="shared" si="12"/>
        <v/>
      </c>
      <c r="DU4" s="4" t="str">
        <f t="shared" si="12"/>
        <v/>
      </c>
      <c r="DV4" s="4" t="str">
        <f t="shared" si="12"/>
        <v/>
      </c>
      <c r="DW4" s="4" t="str">
        <f t="shared" si="12"/>
        <v/>
      </c>
      <c r="DX4" s="4" t="str">
        <f t="shared" si="12"/>
        <v/>
      </c>
      <c r="DY4" s="4" t="str">
        <f t="shared" si="12"/>
        <v/>
      </c>
      <c r="DZ4" s="4" t="str">
        <f t="shared" si="12"/>
        <v/>
      </c>
      <c r="EA4" s="4" t="str">
        <f t="shared" si="12"/>
        <v/>
      </c>
      <c r="EB4" s="4" t="str">
        <f t="shared" si="12"/>
        <v/>
      </c>
      <c r="EC4" s="4" t="str">
        <f t="shared" si="12"/>
        <v/>
      </c>
      <c r="ED4" s="4" t="str">
        <f t="shared" si="12"/>
        <v/>
      </c>
      <c r="EE4" s="4" t="str">
        <f t="shared" si="12"/>
        <v/>
      </c>
      <c r="EF4" s="4" t="str">
        <f t="shared" ref="EF4:EU19" si="23">IF(AND(EF$1&gt;$D4-1,EF$1&lt;$E4+1),"&gt;","")</f>
        <v/>
      </c>
      <c r="EG4" s="4" t="str">
        <f t="shared" si="23"/>
        <v/>
      </c>
      <c r="EH4" s="4" t="str">
        <f t="shared" si="23"/>
        <v/>
      </c>
      <c r="EI4" s="4" t="str">
        <f t="shared" si="23"/>
        <v/>
      </c>
      <c r="EJ4" s="4" t="str">
        <f t="shared" si="23"/>
        <v/>
      </c>
      <c r="EK4" s="4" t="str">
        <f t="shared" si="23"/>
        <v/>
      </c>
      <c r="EL4" s="4" t="str">
        <f t="shared" si="23"/>
        <v/>
      </c>
      <c r="EM4" s="4" t="str">
        <f t="shared" si="23"/>
        <v/>
      </c>
      <c r="EN4" s="4" t="str">
        <f t="shared" si="23"/>
        <v/>
      </c>
      <c r="EO4" s="4" t="str">
        <f t="shared" si="23"/>
        <v/>
      </c>
      <c r="EP4" s="4" t="str">
        <f t="shared" si="23"/>
        <v/>
      </c>
      <c r="EQ4" s="4" t="str">
        <f t="shared" si="23"/>
        <v/>
      </c>
      <c r="ER4" s="4" t="str">
        <f t="shared" si="23"/>
        <v/>
      </c>
      <c r="ES4" s="4" t="str">
        <f t="shared" si="23"/>
        <v/>
      </c>
      <c r="ET4" s="4" t="str">
        <f t="shared" si="23"/>
        <v/>
      </c>
      <c r="EU4" s="4" t="str">
        <f t="shared" si="23"/>
        <v/>
      </c>
      <c r="EV4" s="4" t="str">
        <f t="shared" ref="EV4:FK19" si="24">IF(AND(EV$1&gt;$D4-1,EV$1&lt;$E4+1),"&gt;","")</f>
        <v/>
      </c>
      <c r="EW4" s="4" t="str">
        <f t="shared" si="24"/>
        <v/>
      </c>
      <c r="EX4" s="4" t="str">
        <f t="shared" si="24"/>
        <v/>
      </c>
      <c r="EY4" s="4" t="str">
        <f t="shared" si="24"/>
        <v/>
      </c>
      <c r="EZ4" s="4" t="str">
        <f t="shared" si="24"/>
        <v/>
      </c>
      <c r="FA4" s="4" t="str">
        <f t="shared" si="24"/>
        <v/>
      </c>
      <c r="FB4" s="4" t="str">
        <f t="shared" si="24"/>
        <v/>
      </c>
      <c r="FC4" s="4" t="str">
        <f t="shared" si="24"/>
        <v/>
      </c>
      <c r="FD4" s="4" t="str">
        <f t="shared" si="24"/>
        <v/>
      </c>
      <c r="FE4" s="4" t="str">
        <f t="shared" si="24"/>
        <v/>
      </c>
      <c r="FF4" s="4" t="str">
        <f t="shared" si="24"/>
        <v/>
      </c>
      <c r="FG4" s="4" t="str">
        <f t="shared" si="24"/>
        <v/>
      </c>
      <c r="FH4" s="4" t="str">
        <f t="shared" si="24"/>
        <v/>
      </c>
      <c r="FI4" s="4" t="str">
        <f t="shared" si="24"/>
        <v/>
      </c>
      <c r="FJ4" s="4" t="str">
        <f t="shared" si="24"/>
        <v/>
      </c>
      <c r="FK4" s="4" t="str">
        <f t="shared" si="24"/>
        <v/>
      </c>
      <c r="FL4" s="4" t="str">
        <f t="shared" ref="FL4:GA19" si="25">IF(AND(FL$1&gt;$D4-1,FL$1&lt;$E4+1),"&gt;","")</f>
        <v/>
      </c>
      <c r="FM4" s="4" t="str">
        <f t="shared" si="25"/>
        <v/>
      </c>
      <c r="FN4" s="4" t="str">
        <f t="shared" si="25"/>
        <v/>
      </c>
      <c r="FO4" s="4" t="str">
        <f t="shared" si="25"/>
        <v/>
      </c>
      <c r="FP4" s="4" t="str">
        <f t="shared" si="25"/>
        <v/>
      </c>
      <c r="FQ4" s="4" t="str">
        <f t="shared" si="25"/>
        <v/>
      </c>
      <c r="FR4" s="4" t="str">
        <f t="shared" si="25"/>
        <v/>
      </c>
      <c r="FS4" s="4" t="str">
        <f t="shared" si="25"/>
        <v/>
      </c>
      <c r="FT4" s="4" t="str">
        <f t="shared" si="25"/>
        <v/>
      </c>
      <c r="FU4" s="4" t="str">
        <f t="shared" si="25"/>
        <v/>
      </c>
      <c r="FV4" s="4" t="str">
        <f t="shared" si="25"/>
        <v/>
      </c>
      <c r="FW4" s="4" t="str">
        <f t="shared" si="25"/>
        <v/>
      </c>
      <c r="FX4" s="4" t="str">
        <f t="shared" si="25"/>
        <v/>
      </c>
      <c r="FY4" s="4" t="str">
        <f t="shared" si="25"/>
        <v/>
      </c>
      <c r="FZ4" s="4" t="str">
        <f t="shared" si="25"/>
        <v/>
      </c>
      <c r="GA4" s="4" t="str">
        <f t="shared" si="25"/>
        <v/>
      </c>
      <c r="GB4" s="4" t="str">
        <f t="shared" ref="GB4:GQ19" si="26">IF(AND(GB$1&gt;$D4-1,GB$1&lt;$E4+1),"&gt;","")</f>
        <v/>
      </c>
      <c r="GC4" s="4" t="str">
        <f t="shared" si="26"/>
        <v/>
      </c>
      <c r="GD4" s="4" t="str">
        <f t="shared" si="26"/>
        <v/>
      </c>
      <c r="GE4" s="4" t="str">
        <f t="shared" si="26"/>
        <v/>
      </c>
      <c r="GF4" s="4" t="str">
        <f t="shared" si="26"/>
        <v/>
      </c>
      <c r="GG4" s="4" t="str">
        <f t="shared" si="26"/>
        <v/>
      </c>
      <c r="GH4" s="4" t="str">
        <f t="shared" si="26"/>
        <v/>
      </c>
      <c r="GI4" s="4" t="str">
        <f t="shared" si="26"/>
        <v/>
      </c>
      <c r="GJ4" s="4" t="str">
        <f t="shared" si="26"/>
        <v/>
      </c>
      <c r="GK4" s="4" t="str">
        <f t="shared" si="26"/>
        <v/>
      </c>
      <c r="GL4" s="4" t="str">
        <f t="shared" si="26"/>
        <v/>
      </c>
      <c r="GM4" s="4" t="str">
        <f t="shared" si="26"/>
        <v/>
      </c>
      <c r="GN4" s="4" t="str">
        <f t="shared" si="26"/>
        <v/>
      </c>
      <c r="GO4" s="4" t="str">
        <f t="shared" si="26"/>
        <v/>
      </c>
      <c r="GP4" s="4" t="str">
        <f t="shared" si="26"/>
        <v/>
      </c>
      <c r="GQ4" s="4" t="str">
        <f t="shared" si="26"/>
        <v/>
      </c>
      <c r="GR4" s="4" t="str">
        <f t="shared" si="13"/>
        <v/>
      </c>
      <c r="GS4" s="4" t="str">
        <f t="shared" si="13"/>
        <v/>
      </c>
      <c r="GT4" s="4" t="str">
        <f t="shared" si="13"/>
        <v/>
      </c>
      <c r="GU4" s="4" t="str">
        <f t="shared" si="13"/>
        <v/>
      </c>
      <c r="GV4" s="4" t="str">
        <f t="shared" si="13"/>
        <v/>
      </c>
      <c r="GW4" s="4" t="str">
        <f t="shared" si="13"/>
        <v/>
      </c>
      <c r="GX4" s="4" t="str">
        <f t="shared" si="13"/>
        <v/>
      </c>
      <c r="GY4" s="4" t="str">
        <f t="shared" si="13"/>
        <v/>
      </c>
      <c r="GZ4" s="4" t="str">
        <f t="shared" si="13"/>
        <v/>
      </c>
      <c r="HA4" s="4" t="str">
        <f t="shared" si="13"/>
        <v/>
      </c>
      <c r="HB4" s="4" t="str">
        <f t="shared" si="13"/>
        <v/>
      </c>
      <c r="HC4" s="4" t="str">
        <f t="shared" si="14"/>
        <v/>
      </c>
      <c r="HD4" s="4" t="str">
        <f t="shared" si="14"/>
        <v/>
      </c>
      <c r="HE4" s="4" t="str">
        <f t="shared" si="14"/>
        <v/>
      </c>
      <c r="HF4" s="4" t="str">
        <f t="shared" si="14"/>
        <v/>
      </c>
      <c r="HG4" s="4" t="str">
        <f t="shared" si="14"/>
        <v/>
      </c>
      <c r="HH4" s="4" t="str">
        <f t="shared" si="14"/>
        <v/>
      </c>
      <c r="HI4" s="4" t="str">
        <f t="shared" si="14"/>
        <v/>
      </c>
      <c r="HJ4" s="4" t="str">
        <f t="shared" si="14"/>
        <v/>
      </c>
      <c r="HK4" s="4" t="str">
        <f t="shared" si="14"/>
        <v/>
      </c>
      <c r="HL4" s="4" t="str">
        <f t="shared" si="14"/>
        <v/>
      </c>
      <c r="HM4" s="4" t="str">
        <f t="shared" si="14"/>
        <v/>
      </c>
      <c r="HN4" s="4" t="str">
        <f t="shared" si="14"/>
        <v/>
      </c>
      <c r="HO4" s="4" t="str">
        <f t="shared" si="14"/>
        <v/>
      </c>
      <c r="HP4" s="4" t="str">
        <f t="shared" si="14"/>
        <v/>
      </c>
      <c r="HQ4" s="4" t="str">
        <f t="shared" si="14"/>
        <v/>
      </c>
      <c r="HR4" s="4" t="str">
        <f t="shared" si="14"/>
        <v/>
      </c>
      <c r="HS4" s="4" t="str">
        <f t="shared" si="15"/>
        <v/>
      </c>
      <c r="HT4" s="4" t="str">
        <f t="shared" si="15"/>
        <v/>
      </c>
      <c r="HU4" s="4" t="str">
        <f t="shared" si="15"/>
        <v/>
      </c>
      <c r="HV4" s="4" t="str">
        <f t="shared" si="15"/>
        <v/>
      </c>
      <c r="HW4" s="4" t="str">
        <f t="shared" si="15"/>
        <v/>
      </c>
      <c r="HX4" s="4" t="str">
        <f t="shared" si="15"/>
        <v/>
      </c>
      <c r="HY4" s="4" t="str">
        <f t="shared" si="15"/>
        <v/>
      </c>
      <c r="HZ4" s="4" t="str">
        <f t="shared" si="15"/>
        <v/>
      </c>
      <c r="IA4" s="4" t="str">
        <f t="shared" si="15"/>
        <v/>
      </c>
      <c r="IB4" s="4" t="str">
        <f t="shared" si="15"/>
        <v/>
      </c>
      <c r="IC4" s="4" t="str">
        <f t="shared" si="15"/>
        <v/>
      </c>
      <c r="ID4" s="4" t="str">
        <f t="shared" si="15"/>
        <v/>
      </c>
      <c r="IE4" s="4" t="str">
        <f t="shared" si="15"/>
        <v/>
      </c>
      <c r="IF4" s="4" t="str">
        <f t="shared" si="15"/>
        <v/>
      </c>
      <c r="IG4" s="4" t="str">
        <f t="shared" si="15"/>
        <v/>
      </c>
      <c r="IH4" s="4" t="str">
        <f t="shared" si="15"/>
        <v/>
      </c>
      <c r="II4" s="4" t="str">
        <f t="shared" si="16"/>
        <v/>
      </c>
      <c r="IJ4" s="4" t="str">
        <f t="shared" si="16"/>
        <v/>
      </c>
      <c r="IK4" s="4" t="str">
        <f t="shared" si="16"/>
        <v/>
      </c>
      <c r="IL4" s="4" t="str">
        <f t="shared" si="16"/>
        <v/>
      </c>
      <c r="IM4" s="4" t="str">
        <f t="shared" si="16"/>
        <v/>
      </c>
      <c r="IN4" s="4" t="str">
        <f t="shared" si="16"/>
        <v/>
      </c>
      <c r="IO4" s="4" t="str">
        <f t="shared" si="16"/>
        <v/>
      </c>
      <c r="IP4" s="4" t="str">
        <f t="shared" si="16"/>
        <v/>
      </c>
      <c r="IQ4" s="4" t="str">
        <f t="shared" si="16"/>
        <v/>
      </c>
      <c r="IR4" s="4" t="str">
        <f t="shared" si="16"/>
        <v/>
      </c>
      <c r="IS4" s="4" t="str">
        <f t="shared" si="16"/>
        <v/>
      </c>
      <c r="IT4" s="4" t="str">
        <f t="shared" si="16"/>
        <v/>
      </c>
      <c r="IU4" s="4" t="str">
        <f t="shared" si="16"/>
        <v/>
      </c>
      <c r="IV4" s="4" t="str">
        <f t="shared" si="16"/>
        <v/>
      </c>
      <c r="IW4" s="4" t="str">
        <f t="shared" si="16"/>
        <v/>
      </c>
      <c r="IX4" s="4" t="str">
        <f t="shared" si="16"/>
        <v/>
      </c>
      <c r="IY4" s="4" t="str">
        <f t="shared" si="17"/>
        <v/>
      </c>
      <c r="IZ4" s="4" t="str">
        <f t="shared" si="17"/>
        <v/>
      </c>
      <c r="JA4" s="4" t="str">
        <f t="shared" si="17"/>
        <v/>
      </c>
      <c r="JB4" s="4" t="str">
        <f t="shared" si="17"/>
        <v/>
      </c>
      <c r="JC4" s="4" t="str">
        <f t="shared" si="17"/>
        <v/>
      </c>
      <c r="JD4" s="4" t="str">
        <f t="shared" si="17"/>
        <v/>
      </c>
      <c r="JE4" s="4" t="str">
        <f t="shared" si="17"/>
        <v/>
      </c>
      <c r="JF4" s="4" t="str">
        <f t="shared" si="17"/>
        <v/>
      </c>
      <c r="JG4" s="4" t="str">
        <f t="shared" si="17"/>
        <v/>
      </c>
      <c r="JH4" s="4" t="str">
        <f t="shared" si="17"/>
        <v/>
      </c>
      <c r="JI4" s="4" t="str">
        <f t="shared" si="17"/>
        <v/>
      </c>
      <c r="JJ4" s="4" t="str">
        <f t="shared" si="17"/>
        <v/>
      </c>
      <c r="JK4" s="4" t="str">
        <f t="shared" si="17"/>
        <v/>
      </c>
      <c r="JL4" s="4" t="str">
        <f t="shared" si="17"/>
        <v/>
      </c>
      <c r="JM4" s="4" t="str">
        <f t="shared" si="17"/>
        <v/>
      </c>
      <c r="JN4" s="4" t="str">
        <f t="shared" si="17"/>
        <v/>
      </c>
      <c r="JO4" s="4" t="str">
        <f t="shared" ref="JO4:KD19" si="27">IF(AND(JO$1&gt;$D4-1,JO$1&lt;$E4+1),"&gt;","")</f>
        <v/>
      </c>
      <c r="JP4" s="4" t="str">
        <f t="shared" si="27"/>
        <v/>
      </c>
      <c r="JQ4" s="4" t="str">
        <f t="shared" si="27"/>
        <v/>
      </c>
      <c r="JR4" s="4" t="str">
        <f t="shared" si="27"/>
        <v/>
      </c>
      <c r="JS4" s="4" t="str">
        <f t="shared" si="27"/>
        <v/>
      </c>
      <c r="JT4" s="4" t="str">
        <f t="shared" si="27"/>
        <v/>
      </c>
      <c r="JU4" s="4" t="str">
        <f t="shared" si="27"/>
        <v/>
      </c>
      <c r="JV4" s="4" t="str">
        <f t="shared" si="27"/>
        <v/>
      </c>
      <c r="JW4" s="4" t="str">
        <f t="shared" si="27"/>
        <v/>
      </c>
      <c r="JX4" s="4" t="str">
        <f t="shared" si="27"/>
        <v/>
      </c>
      <c r="JY4" s="4" t="str">
        <f t="shared" si="27"/>
        <v/>
      </c>
      <c r="JZ4" s="4" t="str">
        <f t="shared" si="27"/>
        <v/>
      </c>
      <c r="KA4" s="4" t="str">
        <f t="shared" si="27"/>
        <v/>
      </c>
      <c r="KB4" s="4" t="str">
        <f t="shared" si="27"/>
        <v/>
      </c>
      <c r="KC4" s="4" t="str">
        <f t="shared" si="27"/>
        <v/>
      </c>
      <c r="KD4" s="4" t="str">
        <f t="shared" si="27"/>
        <v/>
      </c>
      <c r="KE4" s="4" t="str">
        <f t="shared" ref="KE4:KT19" si="28">IF(AND(KE$1&gt;$D4-1,KE$1&lt;$E4+1),"&gt;","")</f>
        <v/>
      </c>
      <c r="KF4" s="4" t="str">
        <f t="shared" si="28"/>
        <v/>
      </c>
      <c r="KG4" s="4" t="str">
        <f t="shared" si="28"/>
        <v/>
      </c>
      <c r="KH4" s="4" t="str">
        <f t="shared" si="28"/>
        <v/>
      </c>
      <c r="KI4" s="4" t="str">
        <f t="shared" si="28"/>
        <v/>
      </c>
      <c r="KJ4" s="4" t="str">
        <f t="shared" si="28"/>
        <v/>
      </c>
      <c r="KK4" s="4" t="str">
        <f t="shared" si="28"/>
        <v/>
      </c>
      <c r="KL4" s="4" t="str">
        <f t="shared" si="28"/>
        <v/>
      </c>
      <c r="KM4" s="4" t="str">
        <f t="shared" si="28"/>
        <v/>
      </c>
      <c r="KN4" s="4" t="str">
        <f t="shared" si="28"/>
        <v/>
      </c>
      <c r="KO4" s="4" t="str">
        <f t="shared" si="28"/>
        <v/>
      </c>
      <c r="KP4" s="4" t="str">
        <f t="shared" si="28"/>
        <v/>
      </c>
      <c r="KQ4" s="4" t="str">
        <f t="shared" si="28"/>
        <v/>
      </c>
      <c r="KR4" s="4" t="str">
        <f t="shared" si="28"/>
        <v/>
      </c>
      <c r="KS4" s="4" t="str">
        <f t="shared" si="28"/>
        <v/>
      </c>
      <c r="KT4" s="4" t="str">
        <f t="shared" si="28"/>
        <v/>
      </c>
      <c r="KU4" s="4" t="str">
        <f t="shared" ref="KU4:LJ19" si="29">IF(AND(KU$1&gt;$D4-1,KU$1&lt;$E4+1),"&gt;","")</f>
        <v/>
      </c>
      <c r="KV4" s="4" t="str">
        <f t="shared" si="29"/>
        <v/>
      </c>
      <c r="KW4" s="4" t="str">
        <f t="shared" si="29"/>
        <v/>
      </c>
      <c r="KX4" s="4" t="str">
        <f t="shared" si="29"/>
        <v/>
      </c>
      <c r="KY4" s="4" t="str">
        <f t="shared" si="29"/>
        <v/>
      </c>
      <c r="KZ4" s="4" t="str">
        <f t="shared" si="29"/>
        <v/>
      </c>
      <c r="LA4" s="4" t="str">
        <f t="shared" si="29"/>
        <v/>
      </c>
      <c r="LB4" s="4" t="str">
        <f t="shared" si="29"/>
        <v/>
      </c>
      <c r="LC4" s="4" t="str">
        <f t="shared" si="29"/>
        <v/>
      </c>
      <c r="LD4" s="4" t="str">
        <f t="shared" si="29"/>
        <v/>
      </c>
      <c r="LE4" s="4" t="str">
        <f t="shared" si="29"/>
        <v/>
      </c>
      <c r="LF4" s="4" t="str">
        <f t="shared" si="29"/>
        <v/>
      </c>
      <c r="LG4" s="4" t="str">
        <f t="shared" si="29"/>
        <v/>
      </c>
      <c r="LH4" s="4" t="str">
        <f t="shared" si="29"/>
        <v/>
      </c>
      <c r="LI4" s="4" t="str">
        <f t="shared" si="29"/>
        <v/>
      </c>
      <c r="LJ4" s="4" t="str">
        <f t="shared" si="29"/>
        <v/>
      </c>
      <c r="LK4" s="4" t="str">
        <f t="shared" si="18"/>
        <v/>
      </c>
      <c r="LL4" s="4" t="str">
        <f t="shared" si="18"/>
        <v/>
      </c>
      <c r="LM4" s="4" t="str">
        <f t="shared" si="18"/>
        <v/>
      </c>
      <c r="LN4" s="4" t="str">
        <f t="shared" si="18"/>
        <v/>
      </c>
      <c r="LO4" s="4" t="str">
        <f t="shared" si="18"/>
        <v/>
      </c>
      <c r="LP4" s="4" t="str">
        <f t="shared" si="21"/>
        <v/>
      </c>
      <c r="LQ4" s="4" t="str">
        <f t="shared" si="21"/>
        <v/>
      </c>
      <c r="LR4" s="4" t="str">
        <f t="shared" si="21"/>
        <v/>
      </c>
      <c r="LS4" s="4" t="str">
        <f t="shared" si="21"/>
        <v/>
      </c>
      <c r="LT4" s="4" t="str">
        <f t="shared" si="21"/>
        <v/>
      </c>
      <c r="LU4" s="4" t="str">
        <f t="shared" si="21"/>
        <v/>
      </c>
      <c r="LV4" s="4" t="str">
        <f t="shared" si="21"/>
        <v/>
      </c>
      <c r="LW4" s="4" t="str">
        <f t="shared" si="21"/>
        <v/>
      </c>
      <c r="LX4" s="4" t="str">
        <f t="shared" si="21"/>
        <v/>
      </c>
      <c r="LY4" s="4" t="str">
        <f t="shared" si="21"/>
        <v/>
      </c>
      <c r="LZ4" s="4" t="str">
        <f t="shared" si="21"/>
        <v/>
      </c>
      <c r="MA4" s="4" t="str">
        <f t="shared" si="21"/>
        <v/>
      </c>
      <c r="MB4" s="4" t="str">
        <f t="shared" si="21"/>
        <v/>
      </c>
      <c r="MC4" s="4" t="str">
        <f t="shared" si="21"/>
        <v/>
      </c>
      <c r="MD4" s="4" t="str">
        <f t="shared" si="21"/>
        <v/>
      </c>
      <c r="ME4" s="4" t="str">
        <f t="shared" si="21"/>
        <v/>
      </c>
      <c r="MF4" s="4" t="str">
        <f t="shared" si="21"/>
        <v/>
      </c>
      <c r="MG4" s="4" t="str">
        <f t="shared" si="21"/>
        <v/>
      </c>
      <c r="MH4" s="4" t="str">
        <f t="shared" si="21"/>
        <v/>
      </c>
      <c r="MI4" s="4" t="str">
        <f t="shared" si="21"/>
        <v/>
      </c>
      <c r="MJ4" s="4" t="str">
        <f t="shared" si="21"/>
        <v/>
      </c>
      <c r="MK4" s="4" t="str">
        <f t="shared" si="21"/>
        <v/>
      </c>
      <c r="ML4" s="4" t="str">
        <f t="shared" si="21"/>
        <v/>
      </c>
      <c r="MM4" s="4" t="str">
        <f t="shared" si="21"/>
        <v/>
      </c>
      <c r="MN4" s="4" t="str">
        <f t="shared" si="21"/>
        <v/>
      </c>
      <c r="MO4" s="4" t="str">
        <f t="shared" si="21"/>
        <v/>
      </c>
      <c r="MP4" s="4" t="str">
        <f t="shared" si="21"/>
        <v/>
      </c>
      <c r="MQ4" s="4" t="str">
        <f t="shared" si="21"/>
        <v/>
      </c>
      <c r="MR4" s="4" t="str">
        <f t="shared" si="21"/>
        <v/>
      </c>
      <c r="MS4" s="4" t="str">
        <f t="shared" si="21"/>
        <v/>
      </c>
      <c r="MT4" s="4" t="str">
        <f t="shared" si="21"/>
        <v/>
      </c>
      <c r="MU4" s="4" t="str">
        <f t="shared" si="21"/>
        <v/>
      </c>
      <c r="MV4" s="4" t="str">
        <f t="shared" si="21"/>
        <v/>
      </c>
      <c r="MW4" s="4" t="str">
        <f t="shared" si="21"/>
        <v/>
      </c>
      <c r="MX4" s="4" t="str">
        <f t="shared" si="21"/>
        <v/>
      </c>
      <c r="MY4" s="4" t="str">
        <f t="shared" si="21"/>
        <v/>
      </c>
      <c r="MZ4" s="4" t="str">
        <f t="shared" si="21"/>
        <v/>
      </c>
      <c r="NA4" s="4" t="str">
        <f t="shared" si="21"/>
        <v/>
      </c>
      <c r="NB4" s="4" t="str">
        <f t="shared" si="21"/>
        <v/>
      </c>
      <c r="NC4" s="4" t="str">
        <f t="shared" si="21"/>
        <v/>
      </c>
      <c r="ND4" s="4" t="str">
        <f t="shared" si="21"/>
        <v/>
      </c>
      <c r="NE4" s="4" t="str">
        <f t="shared" si="21"/>
        <v/>
      </c>
      <c r="NF4" s="4" t="str">
        <f t="shared" si="21"/>
        <v/>
      </c>
      <c r="NG4" s="4" t="str">
        <f t="shared" si="21"/>
        <v/>
      </c>
      <c r="NH4" s="4" t="str">
        <f t="shared" ca="1" si="6"/>
        <v/>
      </c>
    </row>
    <row r="5" spans="1:372" x14ac:dyDescent="0.25">
      <c r="A5" s="4">
        <v>4</v>
      </c>
      <c r="B5" s="4" t="s">
        <v>12</v>
      </c>
      <c r="C5" s="4" t="s">
        <v>8</v>
      </c>
      <c r="D5" s="5">
        <f>E2+1</f>
        <v>43106</v>
      </c>
      <c r="E5" s="5">
        <f t="shared" si="7"/>
        <v>43107</v>
      </c>
      <c r="F5" s="4">
        <v>1</v>
      </c>
      <c r="G5" s="4" t="str">
        <f t="shared" si="8"/>
        <v/>
      </c>
      <c r="H5" s="4" t="str">
        <f t="shared" si="0"/>
        <v/>
      </c>
      <c r="I5" s="4" t="str">
        <f t="shared" si="0"/>
        <v/>
      </c>
      <c r="J5" s="4" t="str">
        <f t="shared" si="0"/>
        <v/>
      </c>
      <c r="K5" s="4" t="str">
        <f t="shared" si="0"/>
        <v/>
      </c>
      <c r="L5" s="4" t="str">
        <f t="shared" si="0"/>
        <v>&gt;</v>
      </c>
      <c r="M5" s="4" t="str">
        <f t="shared" si="0"/>
        <v>&gt;</v>
      </c>
      <c r="N5" s="4" t="str">
        <f t="shared" si="0"/>
        <v/>
      </c>
      <c r="O5" s="4" t="str">
        <f t="shared" si="0"/>
        <v/>
      </c>
      <c r="P5" s="4" t="str">
        <f t="shared" si="0"/>
        <v/>
      </c>
      <c r="Q5" s="4" t="str">
        <f t="shared" si="0"/>
        <v/>
      </c>
      <c r="R5" s="4" t="str">
        <f t="shared" si="0"/>
        <v/>
      </c>
      <c r="S5" s="4" t="str">
        <f t="shared" si="0"/>
        <v/>
      </c>
      <c r="T5" s="4" t="str">
        <f t="shared" si="0"/>
        <v/>
      </c>
      <c r="U5" s="4" t="str">
        <f t="shared" si="0"/>
        <v/>
      </c>
      <c r="V5" s="4" t="str">
        <f t="shared" ref="V5:AK20" si="30">IF(AND(V$1&gt;$D5-1,V$1&lt;$E5+1),"&gt;","")</f>
        <v/>
      </c>
      <c r="W5" s="4" t="str">
        <f t="shared" si="30"/>
        <v/>
      </c>
      <c r="X5" s="4" t="str">
        <f t="shared" si="30"/>
        <v/>
      </c>
      <c r="Y5" s="4" t="str">
        <f t="shared" si="30"/>
        <v/>
      </c>
      <c r="Z5" s="4" t="str">
        <f t="shared" si="30"/>
        <v/>
      </c>
      <c r="AA5" s="4" t="str">
        <f t="shared" si="30"/>
        <v/>
      </c>
      <c r="AB5" s="4" t="str">
        <f t="shared" si="30"/>
        <v/>
      </c>
      <c r="AC5" s="4" t="str">
        <f t="shared" si="30"/>
        <v/>
      </c>
      <c r="AD5" s="4" t="str">
        <f t="shared" si="30"/>
        <v/>
      </c>
      <c r="AE5" s="4" t="str">
        <f t="shared" si="30"/>
        <v/>
      </c>
      <c r="AF5" s="4" t="str">
        <f t="shared" si="30"/>
        <v/>
      </c>
      <c r="AG5" s="4" t="str">
        <f t="shared" si="30"/>
        <v/>
      </c>
      <c r="AH5" s="4" t="str">
        <f t="shared" si="30"/>
        <v/>
      </c>
      <c r="AI5" s="4" t="str">
        <f t="shared" si="30"/>
        <v/>
      </c>
      <c r="AJ5" s="4" t="str">
        <f t="shared" si="30"/>
        <v/>
      </c>
      <c r="AK5" s="4" t="str">
        <f t="shared" si="30"/>
        <v/>
      </c>
      <c r="AL5" s="4" t="str">
        <f t="shared" ref="AL5:BA20" si="31">IF(AND(AL$1&gt;$D5-1,AL$1&lt;$E5+1),"&gt;","")</f>
        <v/>
      </c>
      <c r="AM5" s="4" t="str">
        <f t="shared" si="31"/>
        <v/>
      </c>
      <c r="AN5" s="4" t="str">
        <f t="shared" si="31"/>
        <v/>
      </c>
      <c r="AO5" s="4" t="str">
        <f t="shared" si="31"/>
        <v/>
      </c>
      <c r="AP5" s="4" t="str">
        <f t="shared" si="31"/>
        <v/>
      </c>
      <c r="AQ5" s="4" t="str">
        <f t="shared" si="31"/>
        <v/>
      </c>
      <c r="AR5" s="4" t="str">
        <f t="shared" si="31"/>
        <v/>
      </c>
      <c r="AS5" s="4" t="str">
        <f t="shared" si="31"/>
        <v/>
      </c>
      <c r="AT5" s="4" t="str">
        <f t="shared" si="31"/>
        <v/>
      </c>
      <c r="AU5" s="4" t="str">
        <f t="shared" si="31"/>
        <v/>
      </c>
      <c r="AV5" s="4" t="str">
        <f t="shared" si="31"/>
        <v/>
      </c>
      <c r="AW5" s="4" t="str">
        <f t="shared" si="31"/>
        <v/>
      </c>
      <c r="AX5" s="4" t="str">
        <f t="shared" si="31"/>
        <v/>
      </c>
      <c r="AY5" s="4" t="str">
        <f t="shared" si="31"/>
        <v/>
      </c>
      <c r="AZ5" s="4" t="str">
        <f t="shared" si="31"/>
        <v/>
      </c>
      <c r="BA5" s="4" t="str">
        <f t="shared" si="31"/>
        <v/>
      </c>
      <c r="BB5" s="4" t="str">
        <f t="shared" ref="BB5:BQ19" si="32">IF(AND(BB$1&gt;$D5-1,BB$1&lt;$E5+1),"&gt;","")</f>
        <v/>
      </c>
      <c r="BC5" s="4" t="str">
        <f t="shared" si="32"/>
        <v/>
      </c>
      <c r="BD5" s="4" t="str">
        <f t="shared" si="32"/>
        <v/>
      </c>
      <c r="BE5" s="4" t="str">
        <f t="shared" si="32"/>
        <v/>
      </c>
      <c r="BF5" s="4" t="str">
        <f t="shared" si="32"/>
        <v/>
      </c>
      <c r="BG5" s="4" t="str">
        <f t="shared" si="32"/>
        <v/>
      </c>
      <c r="BH5" s="4" t="str">
        <f t="shared" si="32"/>
        <v/>
      </c>
      <c r="BI5" s="4" t="str">
        <f t="shared" si="32"/>
        <v/>
      </c>
      <c r="BJ5" s="4" t="str">
        <f t="shared" si="32"/>
        <v/>
      </c>
      <c r="BK5" s="4" t="str">
        <f t="shared" si="32"/>
        <v/>
      </c>
      <c r="BL5" s="4" t="str">
        <f t="shared" si="32"/>
        <v/>
      </c>
      <c r="BM5" s="4" t="str">
        <f t="shared" si="32"/>
        <v/>
      </c>
      <c r="BN5" s="4" t="str">
        <f t="shared" si="32"/>
        <v/>
      </c>
      <c r="BO5" s="4" t="str">
        <f t="shared" si="32"/>
        <v/>
      </c>
      <c r="BP5" s="4" t="str">
        <f t="shared" si="32"/>
        <v/>
      </c>
      <c r="BQ5" s="4" t="str">
        <f t="shared" si="32"/>
        <v/>
      </c>
      <c r="BR5" s="4" t="str">
        <f t="shared" ref="BR5:CG20" si="33">IF(AND(BR$1&gt;$D5-1,BR$1&lt;$E5+1),"&gt;","")</f>
        <v/>
      </c>
      <c r="BS5" s="4" t="str">
        <f t="shared" si="33"/>
        <v/>
      </c>
      <c r="BT5" s="4" t="str">
        <f t="shared" si="9"/>
        <v/>
      </c>
      <c r="BU5" s="4" t="str">
        <f t="shared" si="9"/>
        <v/>
      </c>
      <c r="BV5" s="4" t="str">
        <f t="shared" si="9"/>
        <v/>
      </c>
      <c r="BW5" s="4" t="str">
        <f t="shared" si="9"/>
        <v/>
      </c>
      <c r="BX5" s="4" t="str">
        <f t="shared" si="9"/>
        <v/>
      </c>
      <c r="BY5" s="4" t="str">
        <f t="shared" si="9"/>
        <v/>
      </c>
      <c r="BZ5" s="4" t="str">
        <f t="shared" si="9"/>
        <v/>
      </c>
      <c r="CA5" s="4" t="str">
        <f t="shared" si="9"/>
        <v/>
      </c>
      <c r="CB5" s="4" t="str">
        <f t="shared" si="9"/>
        <v/>
      </c>
      <c r="CC5" s="4" t="str">
        <f t="shared" si="9"/>
        <v/>
      </c>
      <c r="CD5" s="4" t="str">
        <f t="shared" si="9"/>
        <v/>
      </c>
      <c r="CE5" s="4" t="str">
        <f t="shared" si="9"/>
        <v/>
      </c>
      <c r="CF5" s="4" t="str">
        <f t="shared" si="9"/>
        <v/>
      </c>
      <c r="CG5" s="4" t="str">
        <f t="shared" si="9"/>
        <v/>
      </c>
      <c r="CH5" s="4" t="str">
        <f t="shared" si="9"/>
        <v/>
      </c>
      <c r="CI5" s="4" t="str">
        <f t="shared" si="9"/>
        <v/>
      </c>
      <c r="CJ5" s="4" t="str">
        <f t="shared" si="10"/>
        <v/>
      </c>
      <c r="CK5" s="4" t="str">
        <f t="shared" si="10"/>
        <v/>
      </c>
      <c r="CL5" s="4" t="str">
        <f t="shared" si="10"/>
        <v/>
      </c>
      <c r="CM5" s="4" t="str">
        <f t="shared" si="10"/>
        <v/>
      </c>
      <c r="CN5" s="4" t="str">
        <f t="shared" si="10"/>
        <v/>
      </c>
      <c r="CO5" s="4" t="str">
        <f t="shared" si="10"/>
        <v/>
      </c>
      <c r="CP5" s="4" t="str">
        <f t="shared" si="10"/>
        <v/>
      </c>
      <c r="CQ5" s="4" t="str">
        <f t="shared" si="10"/>
        <v/>
      </c>
      <c r="CR5" s="4" t="str">
        <f t="shared" si="10"/>
        <v/>
      </c>
      <c r="CS5" s="4" t="str">
        <f t="shared" si="10"/>
        <v/>
      </c>
      <c r="CT5" s="4" t="str">
        <f t="shared" si="10"/>
        <v/>
      </c>
      <c r="CU5" s="4" t="str">
        <f t="shared" si="10"/>
        <v/>
      </c>
      <c r="CV5" s="4" t="str">
        <f t="shared" si="10"/>
        <v/>
      </c>
      <c r="CW5" s="4" t="str">
        <f t="shared" si="10"/>
        <v/>
      </c>
      <c r="CX5" s="4" t="str">
        <f t="shared" si="10"/>
        <v/>
      </c>
      <c r="CY5" s="4" t="str">
        <f t="shared" si="10"/>
        <v/>
      </c>
      <c r="CZ5" s="4" t="str">
        <f t="shared" si="11"/>
        <v/>
      </c>
      <c r="DA5" s="4" t="str">
        <f t="shared" si="11"/>
        <v/>
      </c>
      <c r="DB5" s="4" t="str">
        <f t="shared" si="11"/>
        <v/>
      </c>
      <c r="DC5" s="4" t="str">
        <f t="shared" si="11"/>
        <v/>
      </c>
      <c r="DD5" s="4" t="str">
        <f t="shared" si="11"/>
        <v/>
      </c>
      <c r="DE5" s="4" t="str">
        <f t="shared" si="11"/>
        <v/>
      </c>
      <c r="DF5" s="4" t="str">
        <f t="shared" si="11"/>
        <v/>
      </c>
      <c r="DG5" s="4" t="str">
        <f t="shared" si="11"/>
        <v/>
      </c>
      <c r="DH5" s="4" t="str">
        <f t="shared" si="11"/>
        <v/>
      </c>
      <c r="DI5" s="4" t="str">
        <f t="shared" si="11"/>
        <v/>
      </c>
      <c r="DJ5" s="4" t="str">
        <f t="shared" si="11"/>
        <v/>
      </c>
      <c r="DK5" s="4" t="str">
        <f t="shared" si="11"/>
        <v/>
      </c>
      <c r="DL5" s="4" t="str">
        <f t="shared" si="11"/>
        <v/>
      </c>
      <c r="DM5" s="4" t="str">
        <f t="shared" si="11"/>
        <v/>
      </c>
      <c r="DN5" s="4" t="str">
        <f t="shared" si="11"/>
        <v/>
      </c>
      <c r="DO5" s="4" t="str">
        <f t="shared" si="11"/>
        <v/>
      </c>
      <c r="DP5" s="4" t="str">
        <f t="shared" si="12"/>
        <v/>
      </c>
      <c r="DQ5" s="4" t="str">
        <f t="shared" si="12"/>
        <v/>
      </c>
      <c r="DR5" s="4" t="str">
        <f t="shared" si="12"/>
        <v/>
      </c>
      <c r="DS5" s="4" t="str">
        <f t="shared" si="12"/>
        <v/>
      </c>
      <c r="DT5" s="4" t="str">
        <f t="shared" si="12"/>
        <v/>
      </c>
      <c r="DU5" s="4" t="str">
        <f t="shared" si="12"/>
        <v/>
      </c>
      <c r="DV5" s="4" t="str">
        <f t="shared" si="12"/>
        <v/>
      </c>
      <c r="DW5" s="4" t="str">
        <f t="shared" si="12"/>
        <v/>
      </c>
      <c r="DX5" s="4" t="str">
        <f t="shared" si="12"/>
        <v/>
      </c>
      <c r="DY5" s="4" t="str">
        <f t="shared" si="12"/>
        <v/>
      </c>
      <c r="DZ5" s="4" t="str">
        <f t="shared" si="12"/>
        <v/>
      </c>
      <c r="EA5" s="4" t="str">
        <f t="shared" si="12"/>
        <v/>
      </c>
      <c r="EB5" s="4" t="str">
        <f t="shared" si="12"/>
        <v/>
      </c>
      <c r="EC5" s="4" t="str">
        <f t="shared" si="12"/>
        <v/>
      </c>
      <c r="ED5" s="4" t="str">
        <f t="shared" si="12"/>
        <v/>
      </c>
      <c r="EE5" s="4" t="str">
        <f t="shared" si="12"/>
        <v/>
      </c>
      <c r="EF5" s="4" t="str">
        <f t="shared" si="23"/>
        <v/>
      </c>
      <c r="EG5" s="4" t="str">
        <f t="shared" si="23"/>
        <v/>
      </c>
      <c r="EH5" s="4" t="str">
        <f t="shared" si="23"/>
        <v/>
      </c>
      <c r="EI5" s="4" t="str">
        <f t="shared" si="23"/>
        <v/>
      </c>
      <c r="EJ5" s="4" t="str">
        <f t="shared" si="23"/>
        <v/>
      </c>
      <c r="EK5" s="4" t="str">
        <f t="shared" si="23"/>
        <v/>
      </c>
      <c r="EL5" s="4" t="str">
        <f t="shared" si="23"/>
        <v/>
      </c>
      <c r="EM5" s="4" t="str">
        <f t="shared" si="23"/>
        <v/>
      </c>
      <c r="EN5" s="4" t="str">
        <f t="shared" si="23"/>
        <v/>
      </c>
      <c r="EO5" s="4" t="str">
        <f t="shared" si="23"/>
        <v/>
      </c>
      <c r="EP5" s="4" t="str">
        <f t="shared" si="23"/>
        <v/>
      </c>
      <c r="EQ5" s="4" t="str">
        <f t="shared" si="23"/>
        <v/>
      </c>
      <c r="ER5" s="4" t="str">
        <f t="shared" si="23"/>
        <v/>
      </c>
      <c r="ES5" s="4" t="str">
        <f t="shared" si="23"/>
        <v/>
      </c>
      <c r="ET5" s="4" t="str">
        <f t="shared" si="23"/>
        <v/>
      </c>
      <c r="EU5" s="4" t="str">
        <f t="shared" si="23"/>
        <v/>
      </c>
      <c r="EV5" s="4" t="str">
        <f t="shared" si="24"/>
        <v/>
      </c>
      <c r="EW5" s="4" t="str">
        <f t="shared" si="24"/>
        <v/>
      </c>
      <c r="EX5" s="4" t="str">
        <f t="shared" si="24"/>
        <v/>
      </c>
      <c r="EY5" s="4" t="str">
        <f t="shared" si="24"/>
        <v/>
      </c>
      <c r="EZ5" s="4" t="str">
        <f t="shared" si="24"/>
        <v/>
      </c>
      <c r="FA5" s="4" t="str">
        <f t="shared" si="24"/>
        <v/>
      </c>
      <c r="FB5" s="4" t="str">
        <f t="shared" si="24"/>
        <v/>
      </c>
      <c r="FC5" s="4" t="str">
        <f t="shared" si="24"/>
        <v/>
      </c>
      <c r="FD5" s="4" t="str">
        <f t="shared" si="24"/>
        <v/>
      </c>
      <c r="FE5" s="4" t="str">
        <f t="shared" si="24"/>
        <v/>
      </c>
      <c r="FF5" s="4" t="str">
        <f t="shared" si="24"/>
        <v/>
      </c>
      <c r="FG5" s="4" t="str">
        <f t="shared" si="24"/>
        <v/>
      </c>
      <c r="FH5" s="4" t="str">
        <f t="shared" si="24"/>
        <v/>
      </c>
      <c r="FI5" s="4" t="str">
        <f t="shared" si="24"/>
        <v/>
      </c>
      <c r="FJ5" s="4" t="str">
        <f t="shared" si="24"/>
        <v/>
      </c>
      <c r="FK5" s="4" t="str">
        <f t="shared" si="24"/>
        <v/>
      </c>
      <c r="FL5" s="4" t="str">
        <f t="shared" si="25"/>
        <v/>
      </c>
      <c r="FM5" s="4" t="str">
        <f t="shared" si="25"/>
        <v/>
      </c>
      <c r="FN5" s="4" t="str">
        <f t="shared" si="25"/>
        <v/>
      </c>
      <c r="FO5" s="4" t="str">
        <f t="shared" si="25"/>
        <v/>
      </c>
      <c r="FP5" s="4" t="str">
        <f t="shared" si="25"/>
        <v/>
      </c>
      <c r="FQ5" s="4" t="str">
        <f t="shared" si="25"/>
        <v/>
      </c>
      <c r="FR5" s="4" t="str">
        <f t="shared" si="25"/>
        <v/>
      </c>
      <c r="FS5" s="4" t="str">
        <f t="shared" si="25"/>
        <v/>
      </c>
      <c r="FT5" s="4" t="str">
        <f t="shared" si="25"/>
        <v/>
      </c>
      <c r="FU5" s="4" t="str">
        <f t="shared" si="25"/>
        <v/>
      </c>
      <c r="FV5" s="4" t="str">
        <f t="shared" si="25"/>
        <v/>
      </c>
      <c r="FW5" s="4" t="str">
        <f t="shared" si="25"/>
        <v/>
      </c>
      <c r="FX5" s="4" t="str">
        <f t="shared" si="25"/>
        <v/>
      </c>
      <c r="FY5" s="4" t="str">
        <f t="shared" si="25"/>
        <v/>
      </c>
      <c r="FZ5" s="4" t="str">
        <f t="shared" si="25"/>
        <v/>
      </c>
      <c r="GA5" s="4" t="str">
        <f t="shared" si="25"/>
        <v/>
      </c>
      <c r="GB5" s="4" t="str">
        <f t="shared" si="26"/>
        <v/>
      </c>
      <c r="GC5" s="4" t="str">
        <f t="shared" si="26"/>
        <v/>
      </c>
      <c r="GD5" s="4" t="str">
        <f t="shared" si="26"/>
        <v/>
      </c>
      <c r="GE5" s="4" t="str">
        <f t="shared" si="26"/>
        <v/>
      </c>
      <c r="GF5" s="4" t="str">
        <f t="shared" si="26"/>
        <v/>
      </c>
      <c r="GG5" s="4" t="str">
        <f t="shared" si="26"/>
        <v/>
      </c>
      <c r="GH5" s="4" t="str">
        <f t="shared" si="26"/>
        <v/>
      </c>
      <c r="GI5" s="4" t="str">
        <f t="shared" si="26"/>
        <v/>
      </c>
      <c r="GJ5" s="4" t="str">
        <f t="shared" si="26"/>
        <v/>
      </c>
      <c r="GK5" s="4" t="str">
        <f t="shared" si="26"/>
        <v/>
      </c>
      <c r="GL5" s="4" t="str">
        <f t="shared" si="26"/>
        <v/>
      </c>
      <c r="GM5" s="4" t="str">
        <f t="shared" si="26"/>
        <v/>
      </c>
      <c r="GN5" s="4" t="str">
        <f t="shared" si="26"/>
        <v/>
      </c>
      <c r="GO5" s="4" t="str">
        <f t="shared" si="26"/>
        <v/>
      </c>
      <c r="GP5" s="4" t="str">
        <f t="shared" si="26"/>
        <v/>
      </c>
      <c r="GQ5" s="4" t="str">
        <f t="shared" si="26"/>
        <v/>
      </c>
      <c r="GR5" s="4" t="str">
        <f t="shared" si="13"/>
        <v/>
      </c>
      <c r="GS5" s="4" t="str">
        <f t="shared" si="13"/>
        <v/>
      </c>
      <c r="GT5" s="4" t="str">
        <f t="shared" si="13"/>
        <v/>
      </c>
      <c r="GU5" s="4" t="str">
        <f t="shared" si="13"/>
        <v/>
      </c>
      <c r="GV5" s="4" t="str">
        <f t="shared" si="13"/>
        <v/>
      </c>
      <c r="GW5" s="4" t="str">
        <f t="shared" si="13"/>
        <v/>
      </c>
      <c r="GX5" s="4" t="str">
        <f t="shared" si="13"/>
        <v/>
      </c>
      <c r="GY5" s="4" t="str">
        <f t="shared" si="13"/>
        <v/>
      </c>
      <c r="GZ5" s="4" t="str">
        <f t="shared" si="13"/>
        <v/>
      </c>
      <c r="HA5" s="4" t="str">
        <f t="shared" si="13"/>
        <v/>
      </c>
      <c r="HB5" s="4" t="str">
        <f t="shared" si="13"/>
        <v/>
      </c>
      <c r="HC5" s="4" t="str">
        <f t="shared" si="14"/>
        <v/>
      </c>
      <c r="HD5" s="4" t="str">
        <f t="shared" si="14"/>
        <v/>
      </c>
      <c r="HE5" s="4" t="str">
        <f t="shared" si="14"/>
        <v/>
      </c>
      <c r="HF5" s="4" t="str">
        <f t="shared" si="14"/>
        <v/>
      </c>
      <c r="HG5" s="4" t="str">
        <f t="shared" si="14"/>
        <v/>
      </c>
      <c r="HH5" s="4" t="str">
        <f t="shared" si="14"/>
        <v/>
      </c>
      <c r="HI5" s="4" t="str">
        <f t="shared" si="14"/>
        <v/>
      </c>
      <c r="HJ5" s="4" t="str">
        <f t="shared" si="14"/>
        <v/>
      </c>
      <c r="HK5" s="4" t="str">
        <f t="shared" si="14"/>
        <v/>
      </c>
      <c r="HL5" s="4" t="str">
        <f t="shared" si="14"/>
        <v/>
      </c>
      <c r="HM5" s="4" t="str">
        <f t="shared" si="14"/>
        <v/>
      </c>
      <c r="HN5" s="4" t="str">
        <f t="shared" si="14"/>
        <v/>
      </c>
      <c r="HO5" s="4" t="str">
        <f t="shared" si="14"/>
        <v/>
      </c>
      <c r="HP5" s="4" t="str">
        <f t="shared" si="14"/>
        <v/>
      </c>
      <c r="HQ5" s="4" t="str">
        <f t="shared" si="14"/>
        <v/>
      </c>
      <c r="HR5" s="4" t="str">
        <f t="shared" si="14"/>
        <v/>
      </c>
      <c r="HS5" s="4" t="str">
        <f t="shared" si="15"/>
        <v/>
      </c>
      <c r="HT5" s="4" t="str">
        <f t="shared" si="15"/>
        <v/>
      </c>
      <c r="HU5" s="4" t="str">
        <f t="shared" si="15"/>
        <v/>
      </c>
      <c r="HV5" s="4" t="str">
        <f t="shared" si="15"/>
        <v/>
      </c>
      <c r="HW5" s="4" t="str">
        <f t="shared" si="15"/>
        <v/>
      </c>
      <c r="HX5" s="4" t="str">
        <f t="shared" si="15"/>
        <v/>
      </c>
      <c r="HY5" s="4" t="str">
        <f t="shared" si="15"/>
        <v/>
      </c>
      <c r="HZ5" s="4" t="str">
        <f t="shared" si="15"/>
        <v/>
      </c>
      <c r="IA5" s="4" t="str">
        <f t="shared" si="15"/>
        <v/>
      </c>
      <c r="IB5" s="4" t="str">
        <f t="shared" si="15"/>
        <v/>
      </c>
      <c r="IC5" s="4" t="str">
        <f t="shared" si="15"/>
        <v/>
      </c>
      <c r="ID5" s="4" t="str">
        <f t="shared" si="15"/>
        <v/>
      </c>
      <c r="IE5" s="4" t="str">
        <f t="shared" si="15"/>
        <v/>
      </c>
      <c r="IF5" s="4" t="str">
        <f t="shared" si="15"/>
        <v/>
      </c>
      <c r="IG5" s="4" t="str">
        <f t="shared" si="15"/>
        <v/>
      </c>
      <c r="IH5" s="4" t="str">
        <f t="shared" si="15"/>
        <v/>
      </c>
      <c r="II5" s="4" t="str">
        <f t="shared" si="16"/>
        <v/>
      </c>
      <c r="IJ5" s="4" t="str">
        <f t="shared" si="16"/>
        <v/>
      </c>
      <c r="IK5" s="4" t="str">
        <f t="shared" si="16"/>
        <v/>
      </c>
      <c r="IL5" s="4" t="str">
        <f t="shared" si="16"/>
        <v/>
      </c>
      <c r="IM5" s="4" t="str">
        <f t="shared" si="16"/>
        <v/>
      </c>
      <c r="IN5" s="4" t="str">
        <f t="shared" si="16"/>
        <v/>
      </c>
      <c r="IO5" s="4" t="str">
        <f t="shared" si="16"/>
        <v/>
      </c>
      <c r="IP5" s="4" t="str">
        <f t="shared" si="16"/>
        <v/>
      </c>
      <c r="IQ5" s="4" t="str">
        <f t="shared" si="16"/>
        <v/>
      </c>
      <c r="IR5" s="4" t="str">
        <f t="shared" si="16"/>
        <v/>
      </c>
      <c r="IS5" s="4" t="str">
        <f t="shared" si="16"/>
        <v/>
      </c>
      <c r="IT5" s="4" t="str">
        <f t="shared" si="16"/>
        <v/>
      </c>
      <c r="IU5" s="4" t="str">
        <f t="shared" si="16"/>
        <v/>
      </c>
      <c r="IV5" s="4" t="str">
        <f t="shared" si="16"/>
        <v/>
      </c>
      <c r="IW5" s="4" t="str">
        <f t="shared" si="16"/>
        <v/>
      </c>
      <c r="IX5" s="4" t="str">
        <f t="shared" si="16"/>
        <v/>
      </c>
      <c r="IY5" s="4" t="str">
        <f t="shared" si="17"/>
        <v/>
      </c>
      <c r="IZ5" s="4" t="str">
        <f t="shared" si="17"/>
        <v/>
      </c>
      <c r="JA5" s="4" t="str">
        <f t="shared" si="17"/>
        <v/>
      </c>
      <c r="JB5" s="4" t="str">
        <f t="shared" si="17"/>
        <v/>
      </c>
      <c r="JC5" s="4" t="str">
        <f t="shared" si="17"/>
        <v/>
      </c>
      <c r="JD5" s="4" t="str">
        <f t="shared" si="17"/>
        <v/>
      </c>
      <c r="JE5" s="4" t="str">
        <f t="shared" si="17"/>
        <v/>
      </c>
      <c r="JF5" s="4" t="str">
        <f t="shared" si="17"/>
        <v/>
      </c>
      <c r="JG5" s="4" t="str">
        <f t="shared" si="17"/>
        <v/>
      </c>
      <c r="JH5" s="4" t="str">
        <f t="shared" si="17"/>
        <v/>
      </c>
      <c r="JI5" s="4" t="str">
        <f t="shared" si="17"/>
        <v/>
      </c>
      <c r="JJ5" s="4" t="str">
        <f t="shared" si="17"/>
        <v/>
      </c>
      <c r="JK5" s="4" t="str">
        <f t="shared" si="17"/>
        <v/>
      </c>
      <c r="JL5" s="4" t="str">
        <f t="shared" si="17"/>
        <v/>
      </c>
      <c r="JM5" s="4" t="str">
        <f t="shared" si="17"/>
        <v/>
      </c>
      <c r="JN5" s="4" t="str">
        <f t="shared" si="17"/>
        <v/>
      </c>
      <c r="JO5" s="4" t="str">
        <f t="shared" si="27"/>
        <v/>
      </c>
      <c r="JP5" s="4" t="str">
        <f t="shared" si="27"/>
        <v/>
      </c>
      <c r="JQ5" s="4" t="str">
        <f t="shared" si="27"/>
        <v/>
      </c>
      <c r="JR5" s="4" t="str">
        <f t="shared" si="27"/>
        <v/>
      </c>
      <c r="JS5" s="4" t="str">
        <f t="shared" si="27"/>
        <v/>
      </c>
      <c r="JT5" s="4" t="str">
        <f t="shared" si="27"/>
        <v/>
      </c>
      <c r="JU5" s="4" t="str">
        <f t="shared" si="27"/>
        <v/>
      </c>
      <c r="JV5" s="4" t="str">
        <f t="shared" si="27"/>
        <v/>
      </c>
      <c r="JW5" s="4" t="str">
        <f t="shared" si="27"/>
        <v/>
      </c>
      <c r="JX5" s="4" t="str">
        <f t="shared" si="27"/>
        <v/>
      </c>
      <c r="JY5" s="4" t="str">
        <f t="shared" si="27"/>
        <v/>
      </c>
      <c r="JZ5" s="4" t="str">
        <f t="shared" si="27"/>
        <v/>
      </c>
      <c r="KA5" s="4" t="str">
        <f t="shared" si="27"/>
        <v/>
      </c>
      <c r="KB5" s="4" t="str">
        <f t="shared" si="27"/>
        <v/>
      </c>
      <c r="KC5" s="4" t="str">
        <f t="shared" si="27"/>
        <v/>
      </c>
      <c r="KD5" s="4" t="str">
        <f t="shared" si="27"/>
        <v/>
      </c>
      <c r="KE5" s="4" t="str">
        <f t="shared" si="28"/>
        <v/>
      </c>
      <c r="KF5" s="4" t="str">
        <f t="shared" si="28"/>
        <v/>
      </c>
      <c r="KG5" s="4" t="str">
        <f t="shared" si="28"/>
        <v/>
      </c>
      <c r="KH5" s="4" t="str">
        <f t="shared" si="28"/>
        <v/>
      </c>
      <c r="KI5" s="4" t="str">
        <f t="shared" si="28"/>
        <v/>
      </c>
      <c r="KJ5" s="4" t="str">
        <f t="shared" si="28"/>
        <v/>
      </c>
      <c r="KK5" s="4" t="str">
        <f t="shared" si="28"/>
        <v/>
      </c>
      <c r="KL5" s="4" t="str">
        <f t="shared" si="28"/>
        <v/>
      </c>
      <c r="KM5" s="4" t="str">
        <f t="shared" si="28"/>
        <v/>
      </c>
      <c r="KN5" s="4" t="str">
        <f t="shared" si="28"/>
        <v/>
      </c>
      <c r="KO5" s="4" t="str">
        <f t="shared" si="28"/>
        <v/>
      </c>
      <c r="KP5" s="4" t="str">
        <f t="shared" si="28"/>
        <v/>
      </c>
      <c r="KQ5" s="4" t="str">
        <f t="shared" si="28"/>
        <v/>
      </c>
      <c r="KR5" s="4" t="str">
        <f t="shared" si="28"/>
        <v/>
      </c>
      <c r="KS5" s="4" t="str">
        <f t="shared" si="28"/>
        <v/>
      </c>
      <c r="KT5" s="4" t="str">
        <f t="shared" si="28"/>
        <v/>
      </c>
      <c r="KU5" s="4" t="str">
        <f t="shared" si="29"/>
        <v/>
      </c>
      <c r="KV5" s="4" t="str">
        <f t="shared" si="29"/>
        <v/>
      </c>
      <c r="KW5" s="4" t="str">
        <f t="shared" si="29"/>
        <v/>
      </c>
      <c r="KX5" s="4" t="str">
        <f t="shared" si="29"/>
        <v/>
      </c>
      <c r="KY5" s="4" t="str">
        <f t="shared" si="29"/>
        <v/>
      </c>
      <c r="KZ5" s="4" t="str">
        <f t="shared" si="29"/>
        <v/>
      </c>
      <c r="LA5" s="4" t="str">
        <f t="shared" si="29"/>
        <v/>
      </c>
      <c r="LB5" s="4" t="str">
        <f t="shared" si="29"/>
        <v/>
      </c>
      <c r="LC5" s="4" t="str">
        <f t="shared" si="29"/>
        <v/>
      </c>
      <c r="LD5" s="4" t="str">
        <f t="shared" si="29"/>
        <v/>
      </c>
      <c r="LE5" s="4" t="str">
        <f t="shared" si="29"/>
        <v/>
      </c>
      <c r="LF5" s="4" t="str">
        <f t="shared" si="29"/>
        <v/>
      </c>
      <c r="LG5" s="4" t="str">
        <f t="shared" si="29"/>
        <v/>
      </c>
      <c r="LH5" s="4" t="str">
        <f t="shared" si="29"/>
        <v/>
      </c>
      <c r="LI5" s="4" t="str">
        <f t="shared" si="29"/>
        <v/>
      </c>
      <c r="LJ5" s="4" t="str">
        <f t="shared" si="29"/>
        <v/>
      </c>
      <c r="LK5" s="4" t="str">
        <f t="shared" si="18"/>
        <v/>
      </c>
      <c r="LL5" s="4" t="str">
        <f t="shared" si="18"/>
        <v/>
      </c>
      <c r="LM5" s="4" t="str">
        <f t="shared" si="18"/>
        <v/>
      </c>
      <c r="LN5" s="4" t="str">
        <f t="shared" si="18"/>
        <v/>
      </c>
      <c r="LO5" s="4" t="str">
        <f t="shared" si="18"/>
        <v/>
      </c>
      <c r="LP5" s="4" t="str">
        <f t="shared" si="21"/>
        <v/>
      </c>
      <c r="LQ5" s="4" t="str">
        <f t="shared" si="21"/>
        <v/>
      </c>
      <c r="LR5" s="4" t="str">
        <f t="shared" si="21"/>
        <v/>
      </c>
      <c r="LS5" s="4" t="str">
        <f t="shared" si="21"/>
        <v/>
      </c>
      <c r="LT5" s="4" t="str">
        <f t="shared" si="21"/>
        <v/>
      </c>
      <c r="LU5" s="4" t="str">
        <f t="shared" si="21"/>
        <v/>
      </c>
      <c r="LV5" s="4" t="str">
        <f t="shared" si="21"/>
        <v/>
      </c>
      <c r="LW5" s="4" t="str">
        <f t="shared" si="21"/>
        <v/>
      </c>
      <c r="LX5" s="4" t="str">
        <f t="shared" si="21"/>
        <v/>
      </c>
      <c r="LY5" s="4" t="str">
        <f t="shared" si="21"/>
        <v/>
      </c>
      <c r="LZ5" s="4" t="str">
        <f t="shared" si="21"/>
        <v/>
      </c>
      <c r="MA5" s="4" t="str">
        <f t="shared" si="21"/>
        <v/>
      </c>
      <c r="MB5" s="4" t="str">
        <f t="shared" si="21"/>
        <v/>
      </c>
      <c r="MC5" s="4" t="str">
        <f t="shared" si="21"/>
        <v/>
      </c>
      <c r="MD5" s="4" t="str">
        <f t="shared" si="21"/>
        <v/>
      </c>
      <c r="ME5" s="4" t="str">
        <f t="shared" si="21"/>
        <v/>
      </c>
      <c r="MF5" s="4" t="str">
        <f t="shared" si="21"/>
        <v/>
      </c>
      <c r="MG5" s="4" t="str">
        <f t="shared" si="21"/>
        <v/>
      </c>
      <c r="MH5" s="4" t="str">
        <f t="shared" si="21"/>
        <v/>
      </c>
      <c r="MI5" s="4" t="str">
        <f t="shared" si="21"/>
        <v/>
      </c>
      <c r="MJ5" s="4" t="str">
        <f t="shared" si="21"/>
        <v/>
      </c>
      <c r="MK5" s="4" t="str">
        <f t="shared" si="21"/>
        <v/>
      </c>
      <c r="ML5" s="4" t="str">
        <f t="shared" si="21"/>
        <v/>
      </c>
      <c r="MM5" s="4" t="str">
        <f t="shared" si="21"/>
        <v/>
      </c>
      <c r="MN5" s="4" t="str">
        <f t="shared" si="21"/>
        <v/>
      </c>
      <c r="MO5" s="4" t="str">
        <f t="shared" si="21"/>
        <v/>
      </c>
      <c r="MP5" s="4" t="str">
        <f t="shared" si="21"/>
        <v/>
      </c>
      <c r="MQ5" s="4" t="str">
        <f t="shared" si="21"/>
        <v/>
      </c>
      <c r="MR5" s="4" t="str">
        <f t="shared" si="21"/>
        <v/>
      </c>
      <c r="MS5" s="4" t="str">
        <f t="shared" si="21"/>
        <v/>
      </c>
      <c r="MT5" s="4" t="str">
        <f t="shared" si="21"/>
        <v/>
      </c>
      <c r="MU5" s="4" t="str">
        <f t="shared" si="21"/>
        <v/>
      </c>
      <c r="MV5" s="4" t="str">
        <f t="shared" si="21"/>
        <v/>
      </c>
      <c r="MW5" s="4" t="str">
        <f t="shared" si="21"/>
        <v/>
      </c>
      <c r="MX5" s="4" t="str">
        <f t="shared" si="21"/>
        <v/>
      </c>
      <c r="MY5" s="4" t="str">
        <f t="shared" si="21"/>
        <v/>
      </c>
      <c r="MZ5" s="4" t="str">
        <f t="shared" si="21"/>
        <v/>
      </c>
      <c r="NA5" s="4" t="str">
        <f t="shared" si="21"/>
        <v/>
      </c>
      <c r="NB5" s="4" t="str">
        <f t="shared" si="21"/>
        <v/>
      </c>
      <c r="NC5" s="4" t="str">
        <f t="shared" si="21"/>
        <v/>
      </c>
      <c r="ND5" s="4" t="str">
        <f t="shared" si="21"/>
        <v/>
      </c>
      <c r="NE5" s="4" t="str">
        <f t="shared" si="21"/>
        <v/>
      </c>
      <c r="NF5" s="4" t="str">
        <f t="shared" si="21"/>
        <v/>
      </c>
      <c r="NG5" s="4" t="str">
        <f t="shared" si="21"/>
        <v/>
      </c>
      <c r="NH5" s="4" t="str">
        <f t="shared" ca="1" si="6"/>
        <v/>
      </c>
    </row>
    <row r="6" spans="1:372" x14ac:dyDescent="0.25">
      <c r="A6" s="4">
        <v>5</v>
      </c>
      <c r="B6" s="4" t="s">
        <v>12</v>
      </c>
      <c r="C6" s="4" t="s">
        <v>9</v>
      </c>
      <c r="D6" s="5">
        <f t="shared" ref="D6:D7" si="34">E3+1</f>
        <v>43110</v>
      </c>
      <c r="E6" s="5">
        <f t="shared" si="7"/>
        <v>43111</v>
      </c>
      <c r="F6" s="4">
        <v>1</v>
      </c>
      <c r="G6" s="4" t="str">
        <f t="shared" si="8"/>
        <v/>
      </c>
      <c r="H6" s="4" t="str">
        <f t="shared" si="8"/>
        <v/>
      </c>
      <c r="I6" s="4" t="str">
        <f t="shared" si="8"/>
        <v/>
      </c>
      <c r="J6" s="4" t="str">
        <f t="shared" si="8"/>
        <v/>
      </c>
      <c r="K6" s="4" t="str">
        <f t="shared" si="8"/>
        <v/>
      </c>
      <c r="L6" s="4" t="str">
        <f t="shared" si="8"/>
        <v/>
      </c>
      <c r="M6" s="4" t="str">
        <f t="shared" si="8"/>
        <v/>
      </c>
      <c r="N6" s="4" t="str">
        <f t="shared" si="8"/>
        <v/>
      </c>
      <c r="O6" s="4" t="str">
        <f t="shared" si="8"/>
        <v/>
      </c>
      <c r="P6" s="4" t="str">
        <f t="shared" si="8"/>
        <v>&gt;</v>
      </c>
      <c r="Q6" s="4" t="str">
        <f t="shared" si="8"/>
        <v>&gt;</v>
      </c>
      <c r="R6" s="4" t="str">
        <f t="shared" si="8"/>
        <v/>
      </c>
      <c r="S6" s="4" t="str">
        <f t="shared" si="8"/>
        <v/>
      </c>
      <c r="T6" s="4" t="str">
        <f t="shared" si="8"/>
        <v/>
      </c>
      <c r="U6" s="4" t="str">
        <f t="shared" si="8"/>
        <v/>
      </c>
      <c r="V6" s="4" t="str">
        <f t="shared" si="8"/>
        <v/>
      </c>
      <c r="W6" s="4" t="str">
        <f t="shared" si="30"/>
        <v/>
      </c>
      <c r="X6" s="4" t="str">
        <f t="shared" si="30"/>
        <v/>
      </c>
      <c r="Y6" s="4" t="str">
        <f t="shared" si="30"/>
        <v/>
      </c>
      <c r="Z6" s="4" t="str">
        <f t="shared" si="30"/>
        <v/>
      </c>
      <c r="AA6" s="4" t="str">
        <f t="shared" si="30"/>
        <v/>
      </c>
      <c r="AB6" s="4" t="str">
        <f t="shared" si="30"/>
        <v/>
      </c>
      <c r="AC6" s="4" t="str">
        <f t="shared" si="30"/>
        <v/>
      </c>
      <c r="AD6" s="4" t="str">
        <f t="shared" si="30"/>
        <v/>
      </c>
      <c r="AE6" s="4" t="str">
        <f t="shared" si="30"/>
        <v/>
      </c>
      <c r="AF6" s="4" t="str">
        <f t="shared" si="30"/>
        <v/>
      </c>
      <c r="AG6" s="4" t="str">
        <f t="shared" si="30"/>
        <v/>
      </c>
      <c r="AH6" s="4" t="str">
        <f t="shared" si="30"/>
        <v/>
      </c>
      <c r="AI6" s="4" t="str">
        <f t="shared" si="30"/>
        <v/>
      </c>
      <c r="AJ6" s="4" t="str">
        <f t="shared" si="30"/>
        <v/>
      </c>
      <c r="AK6" s="4" t="str">
        <f t="shared" si="30"/>
        <v/>
      </c>
      <c r="AL6" s="4" t="str">
        <f t="shared" si="31"/>
        <v/>
      </c>
      <c r="AM6" s="4" t="str">
        <f t="shared" si="31"/>
        <v/>
      </c>
      <c r="AN6" s="4" t="str">
        <f t="shared" si="31"/>
        <v/>
      </c>
      <c r="AO6" s="4" t="str">
        <f t="shared" si="31"/>
        <v/>
      </c>
      <c r="AP6" s="4" t="str">
        <f t="shared" si="31"/>
        <v/>
      </c>
      <c r="AQ6" s="4" t="str">
        <f t="shared" si="31"/>
        <v/>
      </c>
      <c r="AR6" s="4" t="str">
        <f t="shared" si="31"/>
        <v/>
      </c>
      <c r="AS6" s="4" t="str">
        <f t="shared" si="31"/>
        <v/>
      </c>
      <c r="AT6" s="4" t="str">
        <f t="shared" si="31"/>
        <v/>
      </c>
      <c r="AU6" s="4" t="str">
        <f t="shared" si="31"/>
        <v/>
      </c>
      <c r="AV6" s="4" t="str">
        <f t="shared" si="31"/>
        <v/>
      </c>
      <c r="AW6" s="4" t="str">
        <f t="shared" si="31"/>
        <v/>
      </c>
      <c r="AX6" s="4" t="str">
        <f t="shared" si="31"/>
        <v/>
      </c>
      <c r="AY6" s="4" t="str">
        <f t="shared" si="31"/>
        <v/>
      </c>
      <c r="AZ6" s="4" t="str">
        <f t="shared" si="31"/>
        <v/>
      </c>
      <c r="BA6" s="4" t="str">
        <f t="shared" si="31"/>
        <v/>
      </c>
      <c r="BB6" s="4" t="str">
        <f t="shared" si="32"/>
        <v/>
      </c>
      <c r="BC6" s="4" t="str">
        <f t="shared" si="32"/>
        <v/>
      </c>
      <c r="BD6" s="4" t="str">
        <f t="shared" si="32"/>
        <v/>
      </c>
      <c r="BE6" s="4" t="str">
        <f t="shared" si="32"/>
        <v/>
      </c>
      <c r="BF6" s="4" t="str">
        <f t="shared" si="32"/>
        <v/>
      </c>
      <c r="BG6" s="4" t="str">
        <f t="shared" si="32"/>
        <v/>
      </c>
      <c r="BH6" s="4" t="str">
        <f t="shared" si="32"/>
        <v/>
      </c>
      <c r="BI6" s="4" t="str">
        <f t="shared" si="32"/>
        <v/>
      </c>
      <c r="BJ6" s="4" t="str">
        <f t="shared" si="32"/>
        <v/>
      </c>
      <c r="BK6" s="4" t="str">
        <f t="shared" si="32"/>
        <v/>
      </c>
      <c r="BL6" s="4" t="str">
        <f t="shared" si="32"/>
        <v/>
      </c>
      <c r="BM6" s="4" t="str">
        <f t="shared" si="32"/>
        <v/>
      </c>
      <c r="BN6" s="4" t="str">
        <f t="shared" si="32"/>
        <v/>
      </c>
      <c r="BO6" s="4" t="str">
        <f t="shared" si="32"/>
        <v/>
      </c>
      <c r="BP6" s="4" t="str">
        <f t="shared" si="32"/>
        <v/>
      </c>
      <c r="BQ6" s="4" t="str">
        <f t="shared" si="32"/>
        <v/>
      </c>
      <c r="BR6" s="4" t="str">
        <f t="shared" si="33"/>
        <v/>
      </c>
      <c r="BS6" s="4" t="str">
        <f t="shared" si="33"/>
        <v/>
      </c>
      <c r="BT6" s="4" t="str">
        <f t="shared" si="9"/>
        <v/>
      </c>
      <c r="BU6" s="4" t="str">
        <f t="shared" si="9"/>
        <v/>
      </c>
      <c r="BV6" s="4" t="str">
        <f t="shared" si="9"/>
        <v/>
      </c>
      <c r="BW6" s="4" t="str">
        <f t="shared" si="9"/>
        <v/>
      </c>
      <c r="BX6" s="4" t="str">
        <f t="shared" si="9"/>
        <v/>
      </c>
      <c r="BY6" s="4" t="str">
        <f t="shared" si="9"/>
        <v/>
      </c>
      <c r="BZ6" s="4" t="str">
        <f t="shared" si="9"/>
        <v/>
      </c>
      <c r="CA6" s="4" t="str">
        <f t="shared" si="9"/>
        <v/>
      </c>
      <c r="CB6" s="4" t="str">
        <f t="shared" si="9"/>
        <v/>
      </c>
      <c r="CC6" s="4" t="str">
        <f t="shared" si="9"/>
        <v/>
      </c>
      <c r="CD6" s="4" t="str">
        <f t="shared" si="9"/>
        <v/>
      </c>
      <c r="CE6" s="4" t="str">
        <f t="shared" si="9"/>
        <v/>
      </c>
      <c r="CF6" s="4" t="str">
        <f t="shared" si="9"/>
        <v/>
      </c>
      <c r="CG6" s="4" t="str">
        <f t="shared" si="9"/>
        <v/>
      </c>
      <c r="CH6" s="4" t="str">
        <f t="shared" si="9"/>
        <v/>
      </c>
      <c r="CI6" s="4" t="str">
        <f t="shared" si="9"/>
        <v/>
      </c>
      <c r="CJ6" s="4" t="str">
        <f t="shared" si="10"/>
        <v/>
      </c>
      <c r="CK6" s="4" t="str">
        <f t="shared" si="10"/>
        <v/>
      </c>
      <c r="CL6" s="4" t="str">
        <f t="shared" si="10"/>
        <v/>
      </c>
      <c r="CM6" s="4" t="str">
        <f t="shared" si="10"/>
        <v/>
      </c>
      <c r="CN6" s="4" t="str">
        <f t="shared" si="10"/>
        <v/>
      </c>
      <c r="CO6" s="4" t="str">
        <f t="shared" si="10"/>
        <v/>
      </c>
      <c r="CP6" s="4" t="str">
        <f t="shared" si="10"/>
        <v/>
      </c>
      <c r="CQ6" s="4" t="str">
        <f t="shared" si="10"/>
        <v/>
      </c>
      <c r="CR6" s="4" t="str">
        <f t="shared" si="10"/>
        <v/>
      </c>
      <c r="CS6" s="4" t="str">
        <f t="shared" si="10"/>
        <v/>
      </c>
      <c r="CT6" s="4" t="str">
        <f t="shared" si="10"/>
        <v/>
      </c>
      <c r="CU6" s="4" t="str">
        <f t="shared" si="10"/>
        <v/>
      </c>
      <c r="CV6" s="4" t="str">
        <f t="shared" si="10"/>
        <v/>
      </c>
      <c r="CW6" s="4" t="str">
        <f t="shared" si="10"/>
        <v/>
      </c>
      <c r="CX6" s="4" t="str">
        <f t="shared" si="10"/>
        <v/>
      </c>
      <c r="CY6" s="4" t="str">
        <f t="shared" si="10"/>
        <v/>
      </c>
      <c r="CZ6" s="4" t="str">
        <f t="shared" si="11"/>
        <v/>
      </c>
      <c r="DA6" s="4" t="str">
        <f t="shared" si="11"/>
        <v/>
      </c>
      <c r="DB6" s="4" t="str">
        <f t="shared" si="11"/>
        <v/>
      </c>
      <c r="DC6" s="4" t="str">
        <f t="shared" si="11"/>
        <v/>
      </c>
      <c r="DD6" s="4" t="str">
        <f t="shared" si="11"/>
        <v/>
      </c>
      <c r="DE6" s="4" t="str">
        <f t="shared" si="11"/>
        <v/>
      </c>
      <c r="DF6" s="4" t="str">
        <f t="shared" si="11"/>
        <v/>
      </c>
      <c r="DG6" s="4" t="str">
        <f t="shared" si="11"/>
        <v/>
      </c>
      <c r="DH6" s="4" t="str">
        <f t="shared" si="11"/>
        <v/>
      </c>
      <c r="DI6" s="4" t="str">
        <f t="shared" si="11"/>
        <v/>
      </c>
      <c r="DJ6" s="4" t="str">
        <f t="shared" si="11"/>
        <v/>
      </c>
      <c r="DK6" s="4" t="str">
        <f t="shared" si="11"/>
        <v/>
      </c>
      <c r="DL6" s="4" t="str">
        <f t="shared" si="11"/>
        <v/>
      </c>
      <c r="DM6" s="4" t="str">
        <f t="shared" si="11"/>
        <v/>
      </c>
      <c r="DN6" s="4" t="str">
        <f t="shared" si="11"/>
        <v/>
      </c>
      <c r="DO6" s="4" t="str">
        <f t="shared" si="11"/>
        <v/>
      </c>
      <c r="DP6" s="4" t="str">
        <f t="shared" si="12"/>
        <v/>
      </c>
      <c r="DQ6" s="4" t="str">
        <f t="shared" si="12"/>
        <v/>
      </c>
      <c r="DR6" s="4" t="str">
        <f t="shared" si="12"/>
        <v/>
      </c>
      <c r="DS6" s="4" t="str">
        <f t="shared" si="12"/>
        <v/>
      </c>
      <c r="DT6" s="4" t="str">
        <f t="shared" si="12"/>
        <v/>
      </c>
      <c r="DU6" s="4" t="str">
        <f t="shared" si="12"/>
        <v/>
      </c>
      <c r="DV6" s="4" t="str">
        <f t="shared" si="12"/>
        <v/>
      </c>
      <c r="DW6" s="4" t="str">
        <f t="shared" si="12"/>
        <v/>
      </c>
      <c r="DX6" s="4" t="str">
        <f t="shared" si="12"/>
        <v/>
      </c>
      <c r="DY6" s="4" t="str">
        <f t="shared" si="12"/>
        <v/>
      </c>
      <c r="DZ6" s="4" t="str">
        <f t="shared" si="12"/>
        <v/>
      </c>
      <c r="EA6" s="4" t="str">
        <f t="shared" si="12"/>
        <v/>
      </c>
      <c r="EB6" s="4" t="str">
        <f t="shared" si="12"/>
        <v/>
      </c>
      <c r="EC6" s="4" t="str">
        <f t="shared" si="12"/>
        <v/>
      </c>
      <c r="ED6" s="4" t="str">
        <f t="shared" si="12"/>
        <v/>
      </c>
      <c r="EE6" s="4" t="str">
        <f t="shared" si="12"/>
        <v/>
      </c>
      <c r="EF6" s="4" t="str">
        <f t="shared" si="23"/>
        <v/>
      </c>
      <c r="EG6" s="4" t="str">
        <f t="shared" si="23"/>
        <v/>
      </c>
      <c r="EH6" s="4" t="str">
        <f t="shared" si="23"/>
        <v/>
      </c>
      <c r="EI6" s="4" t="str">
        <f t="shared" si="23"/>
        <v/>
      </c>
      <c r="EJ6" s="4" t="str">
        <f t="shared" si="23"/>
        <v/>
      </c>
      <c r="EK6" s="4" t="str">
        <f t="shared" si="23"/>
        <v/>
      </c>
      <c r="EL6" s="4" t="str">
        <f t="shared" si="23"/>
        <v/>
      </c>
      <c r="EM6" s="4" t="str">
        <f t="shared" si="23"/>
        <v/>
      </c>
      <c r="EN6" s="4" t="str">
        <f t="shared" si="23"/>
        <v/>
      </c>
      <c r="EO6" s="4" t="str">
        <f t="shared" si="23"/>
        <v/>
      </c>
      <c r="EP6" s="4" t="str">
        <f t="shared" si="23"/>
        <v/>
      </c>
      <c r="EQ6" s="4" t="str">
        <f t="shared" si="23"/>
        <v/>
      </c>
      <c r="ER6" s="4" t="str">
        <f t="shared" si="23"/>
        <v/>
      </c>
      <c r="ES6" s="4" t="str">
        <f t="shared" si="23"/>
        <v/>
      </c>
      <c r="ET6" s="4" t="str">
        <f t="shared" si="23"/>
        <v/>
      </c>
      <c r="EU6" s="4" t="str">
        <f t="shared" si="23"/>
        <v/>
      </c>
      <c r="EV6" s="4" t="str">
        <f t="shared" si="24"/>
        <v/>
      </c>
      <c r="EW6" s="4" t="str">
        <f t="shared" si="24"/>
        <v/>
      </c>
      <c r="EX6" s="4" t="str">
        <f t="shared" si="24"/>
        <v/>
      </c>
      <c r="EY6" s="4" t="str">
        <f t="shared" si="24"/>
        <v/>
      </c>
      <c r="EZ6" s="4" t="str">
        <f t="shared" si="24"/>
        <v/>
      </c>
      <c r="FA6" s="4" t="str">
        <f t="shared" si="24"/>
        <v/>
      </c>
      <c r="FB6" s="4" t="str">
        <f t="shared" si="24"/>
        <v/>
      </c>
      <c r="FC6" s="4" t="str">
        <f t="shared" si="24"/>
        <v/>
      </c>
      <c r="FD6" s="4" t="str">
        <f t="shared" si="24"/>
        <v/>
      </c>
      <c r="FE6" s="4" t="str">
        <f t="shared" si="24"/>
        <v/>
      </c>
      <c r="FF6" s="4" t="str">
        <f t="shared" si="24"/>
        <v/>
      </c>
      <c r="FG6" s="4" t="str">
        <f t="shared" si="24"/>
        <v/>
      </c>
      <c r="FH6" s="4" t="str">
        <f t="shared" si="24"/>
        <v/>
      </c>
      <c r="FI6" s="4" t="str">
        <f t="shared" si="24"/>
        <v/>
      </c>
      <c r="FJ6" s="4" t="str">
        <f t="shared" si="24"/>
        <v/>
      </c>
      <c r="FK6" s="4" t="str">
        <f t="shared" si="24"/>
        <v/>
      </c>
      <c r="FL6" s="4" t="str">
        <f t="shared" si="25"/>
        <v/>
      </c>
      <c r="FM6" s="4" t="str">
        <f t="shared" si="25"/>
        <v/>
      </c>
      <c r="FN6" s="4" t="str">
        <f t="shared" si="25"/>
        <v/>
      </c>
      <c r="FO6" s="4" t="str">
        <f t="shared" si="25"/>
        <v/>
      </c>
      <c r="FP6" s="4" t="str">
        <f t="shared" si="25"/>
        <v/>
      </c>
      <c r="FQ6" s="4" t="str">
        <f t="shared" si="25"/>
        <v/>
      </c>
      <c r="FR6" s="4" t="str">
        <f t="shared" si="25"/>
        <v/>
      </c>
      <c r="FS6" s="4" t="str">
        <f t="shared" si="25"/>
        <v/>
      </c>
      <c r="FT6" s="4" t="str">
        <f t="shared" si="25"/>
        <v/>
      </c>
      <c r="FU6" s="4" t="str">
        <f t="shared" si="25"/>
        <v/>
      </c>
      <c r="FV6" s="4" t="str">
        <f t="shared" si="25"/>
        <v/>
      </c>
      <c r="FW6" s="4" t="str">
        <f t="shared" si="25"/>
        <v/>
      </c>
      <c r="FX6" s="4" t="str">
        <f t="shared" si="25"/>
        <v/>
      </c>
      <c r="FY6" s="4" t="str">
        <f t="shared" si="25"/>
        <v/>
      </c>
      <c r="FZ6" s="4" t="str">
        <f t="shared" si="25"/>
        <v/>
      </c>
      <c r="GA6" s="4" t="str">
        <f t="shared" si="25"/>
        <v/>
      </c>
      <c r="GB6" s="4" t="str">
        <f t="shared" si="26"/>
        <v/>
      </c>
      <c r="GC6" s="4" t="str">
        <f t="shared" si="26"/>
        <v/>
      </c>
      <c r="GD6" s="4" t="str">
        <f t="shared" si="26"/>
        <v/>
      </c>
      <c r="GE6" s="4" t="str">
        <f t="shared" si="26"/>
        <v/>
      </c>
      <c r="GF6" s="4" t="str">
        <f t="shared" si="26"/>
        <v/>
      </c>
      <c r="GG6" s="4" t="str">
        <f t="shared" si="26"/>
        <v/>
      </c>
      <c r="GH6" s="4" t="str">
        <f t="shared" si="26"/>
        <v/>
      </c>
      <c r="GI6" s="4" t="str">
        <f t="shared" si="26"/>
        <v/>
      </c>
      <c r="GJ6" s="4" t="str">
        <f t="shared" si="26"/>
        <v/>
      </c>
      <c r="GK6" s="4" t="str">
        <f t="shared" si="26"/>
        <v/>
      </c>
      <c r="GL6" s="4" t="str">
        <f t="shared" si="26"/>
        <v/>
      </c>
      <c r="GM6" s="4" t="str">
        <f t="shared" si="26"/>
        <v/>
      </c>
      <c r="GN6" s="4" t="str">
        <f t="shared" si="26"/>
        <v/>
      </c>
      <c r="GO6" s="4" t="str">
        <f t="shared" si="26"/>
        <v/>
      </c>
      <c r="GP6" s="4" t="str">
        <f t="shared" si="26"/>
        <v/>
      </c>
      <c r="GQ6" s="4" t="str">
        <f t="shared" si="26"/>
        <v/>
      </c>
      <c r="GR6" s="4" t="str">
        <f t="shared" si="13"/>
        <v/>
      </c>
      <c r="GS6" s="4" t="str">
        <f t="shared" si="13"/>
        <v/>
      </c>
      <c r="GT6" s="4" t="str">
        <f t="shared" si="13"/>
        <v/>
      </c>
      <c r="GU6" s="4" t="str">
        <f t="shared" si="13"/>
        <v/>
      </c>
      <c r="GV6" s="4" t="str">
        <f t="shared" si="13"/>
        <v/>
      </c>
      <c r="GW6" s="4" t="str">
        <f t="shared" si="13"/>
        <v/>
      </c>
      <c r="GX6" s="4" t="str">
        <f t="shared" si="13"/>
        <v/>
      </c>
      <c r="GY6" s="4" t="str">
        <f t="shared" si="13"/>
        <v/>
      </c>
      <c r="GZ6" s="4" t="str">
        <f t="shared" si="13"/>
        <v/>
      </c>
      <c r="HA6" s="4" t="str">
        <f t="shared" si="13"/>
        <v/>
      </c>
      <c r="HB6" s="4" t="str">
        <f t="shared" si="13"/>
        <v/>
      </c>
      <c r="HC6" s="4" t="str">
        <f t="shared" si="14"/>
        <v/>
      </c>
      <c r="HD6" s="4" t="str">
        <f t="shared" si="14"/>
        <v/>
      </c>
      <c r="HE6" s="4" t="str">
        <f t="shared" si="14"/>
        <v/>
      </c>
      <c r="HF6" s="4" t="str">
        <f t="shared" si="14"/>
        <v/>
      </c>
      <c r="HG6" s="4" t="str">
        <f t="shared" si="14"/>
        <v/>
      </c>
      <c r="HH6" s="4" t="str">
        <f t="shared" si="14"/>
        <v/>
      </c>
      <c r="HI6" s="4" t="str">
        <f t="shared" si="14"/>
        <v/>
      </c>
      <c r="HJ6" s="4" t="str">
        <f t="shared" si="14"/>
        <v/>
      </c>
      <c r="HK6" s="4" t="str">
        <f t="shared" si="14"/>
        <v/>
      </c>
      <c r="HL6" s="4" t="str">
        <f t="shared" si="14"/>
        <v/>
      </c>
      <c r="HM6" s="4" t="str">
        <f t="shared" si="14"/>
        <v/>
      </c>
      <c r="HN6" s="4" t="str">
        <f t="shared" si="14"/>
        <v/>
      </c>
      <c r="HO6" s="4" t="str">
        <f t="shared" si="14"/>
        <v/>
      </c>
      <c r="HP6" s="4" t="str">
        <f t="shared" si="14"/>
        <v/>
      </c>
      <c r="HQ6" s="4" t="str">
        <f t="shared" si="14"/>
        <v/>
      </c>
      <c r="HR6" s="4" t="str">
        <f t="shared" si="14"/>
        <v/>
      </c>
      <c r="HS6" s="4" t="str">
        <f t="shared" si="15"/>
        <v/>
      </c>
      <c r="HT6" s="4" t="str">
        <f t="shared" si="15"/>
        <v/>
      </c>
      <c r="HU6" s="4" t="str">
        <f t="shared" si="15"/>
        <v/>
      </c>
      <c r="HV6" s="4" t="str">
        <f t="shared" si="15"/>
        <v/>
      </c>
      <c r="HW6" s="4" t="str">
        <f t="shared" si="15"/>
        <v/>
      </c>
      <c r="HX6" s="4" t="str">
        <f t="shared" si="15"/>
        <v/>
      </c>
      <c r="HY6" s="4" t="str">
        <f t="shared" si="15"/>
        <v/>
      </c>
      <c r="HZ6" s="4" t="str">
        <f t="shared" si="15"/>
        <v/>
      </c>
      <c r="IA6" s="4" t="str">
        <f t="shared" si="15"/>
        <v/>
      </c>
      <c r="IB6" s="4" t="str">
        <f t="shared" si="15"/>
        <v/>
      </c>
      <c r="IC6" s="4" t="str">
        <f t="shared" si="15"/>
        <v/>
      </c>
      <c r="ID6" s="4" t="str">
        <f t="shared" si="15"/>
        <v/>
      </c>
      <c r="IE6" s="4" t="str">
        <f t="shared" si="15"/>
        <v/>
      </c>
      <c r="IF6" s="4" t="str">
        <f t="shared" si="15"/>
        <v/>
      </c>
      <c r="IG6" s="4" t="str">
        <f t="shared" si="15"/>
        <v/>
      </c>
      <c r="IH6" s="4" t="str">
        <f t="shared" si="15"/>
        <v/>
      </c>
      <c r="II6" s="4" t="str">
        <f t="shared" si="16"/>
        <v/>
      </c>
      <c r="IJ6" s="4" t="str">
        <f t="shared" si="16"/>
        <v/>
      </c>
      <c r="IK6" s="4" t="str">
        <f t="shared" si="16"/>
        <v/>
      </c>
      <c r="IL6" s="4" t="str">
        <f t="shared" si="16"/>
        <v/>
      </c>
      <c r="IM6" s="4" t="str">
        <f t="shared" si="16"/>
        <v/>
      </c>
      <c r="IN6" s="4" t="str">
        <f t="shared" si="16"/>
        <v/>
      </c>
      <c r="IO6" s="4" t="str">
        <f t="shared" si="16"/>
        <v/>
      </c>
      <c r="IP6" s="4" t="str">
        <f t="shared" si="16"/>
        <v/>
      </c>
      <c r="IQ6" s="4" t="str">
        <f t="shared" si="16"/>
        <v/>
      </c>
      <c r="IR6" s="4" t="str">
        <f t="shared" si="16"/>
        <v/>
      </c>
      <c r="IS6" s="4" t="str">
        <f t="shared" si="16"/>
        <v/>
      </c>
      <c r="IT6" s="4" t="str">
        <f t="shared" si="16"/>
        <v/>
      </c>
      <c r="IU6" s="4" t="str">
        <f t="shared" si="16"/>
        <v/>
      </c>
      <c r="IV6" s="4" t="str">
        <f t="shared" si="16"/>
        <v/>
      </c>
      <c r="IW6" s="4" t="str">
        <f t="shared" si="16"/>
        <v/>
      </c>
      <c r="IX6" s="4" t="str">
        <f t="shared" si="16"/>
        <v/>
      </c>
      <c r="IY6" s="4" t="str">
        <f t="shared" si="17"/>
        <v/>
      </c>
      <c r="IZ6" s="4" t="str">
        <f t="shared" si="17"/>
        <v/>
      </c>
      <c r="JA6" s="4" t="str">
        <f t="shared" si="17"/>
        <v/>
      </c>
      <c r="JB6" s="4" t="str">
        <f t="shared" si="17"/>
        <v/>
      </c>
      <c r="JC6" s="4" t="str">
        <f t="shared" si="17"/>
        <v/>
      </c>
      <c r="JD6" s="4" t="str">
        <f t="shared" si="17"/>
        <v/>
      </c>
      <c r="JE6" s="4" t="str">
        <f t="shared" si="17"/>
        <v/>
      </c>
      <c r="JF6" s="4" t="str">
        <f t="shared" si="17"/>
        <v/>
      </c>
      <c r="JG6" s="4" t="str">
        <f t="shared" si="17"/>
        <v/>
      </c>
      <c r="JH6" s="4" t="str">
        <f t="shared" si="17"/>
        <v/>
      </c>
      <c r="JI6" s="4" t="str">
        <f t="shared" si="17"/>
        <v/>
      </c>
      <c r="JJ6" s="4" t="str">
        <f t="shared" si="17"/>
        <v/>
      </c>
      <c r="JK6" s="4" t="str">
        <f t="shared" si="17"/>
        <v/>
      </c>
      <c r="JL6" s="4" t="str">
        <f t="shared" si="17"/>
        <v/>
      </c>
      <c r="JM6" s="4" t="str">
        <f t="shared" si="17"/>
        <v/>
      </c>
      <c r="JN6" s="4" t="str">
        <f t="shared" si="17"/>
        <v/>
      </c>
      <c r="JO6" s="4" t="str">
        <f t="shared" si="27"/>
        <v/>
      </c>
      <c r="JP6" s="4" t="str">
        <f t="shared" si="27"/>
        <v/>
      </c>
      <c r="JQ6" s="4" t="str">
        <f t="shared" si="27"/>
        <v/>
      </c>
      <c r="JR6" s="4" t="str">
        <f t="shared" si="27"/>
        <v/>
      </c>
      <c r="JS6" s="4" t="str">
        <f t="shared" si="27"/>
        <v/>
      </c>
      <c r="JT6" s="4" t="str">
        <f t="shared" si="27"/>
        <v/>
      </c>
      <c r="JU6" s="4" t="str">
        <f t="shared" si="27"/>
        <v/>
      </c>
      <c r="JV6" s="4" t="str">
        <f t="shared" si="27"/>
        <v/>
      </c>
      <c r="JW6" s="4" t="str">
        <f t="shared" si="27"/>
        <v/>
      </c>
      <c r="JX6" s="4" t="str">
        <f t="shared" si="27"/>
        <v/>
      </c>
      <c r="JY6" s="4" t="str">
        <f t="shared" si="27"/>
        <v/>
      </c>
      <c r="JZ6" s="4" t="str">
        <f t="shared" si="27"/>
        <v/>
      </c>
      <c r="KA6" s="4" t="str">
        <f t="shared" si="27"/>
        <v/>
      </c>
      <c r="KB6" s="4" t="str">
        <f t="shared" si="27"/>
        <v/>
      </c>
      <c r="KC6" s="4" t="str">
        <f t="shared" si="27"/>
        <v/>
      </c>
      <c r="KD6" s="4" t="str">
        <f t="shared" si="27"/>
        <v/>
      </c>
      <c r="KE6" s="4" t="str">
        <f t="shared" si="28"/>
        <v/>
      </c>
      <c r="KF6" s="4" t="str">
        <f t="shared" si="28"/>
        <v/>
      </c>
      <c r="KG6" s="4" t="str">
        <f t="shared" si="28"/>
        <v/>
      </c>
      <c r="KH6" s="4" t="str">
        <f t="shared" si="28"/>
        <v/>
      </c>
      <c r="KI6" s="4" t="str">
        <f t="shared" si="28"/>
        <v/>
      </c>
      <c r="KJ6" s="4" t="str">
        <f t="shared" si="28"/>
        <v/>
      </c>
      <c r="KK6" s="4" t="str">
        <f t="shared" si="28"/>
        <v/>
      </c>
      <c r="KL6" s="4" t="str">
        <f t="shared" si="28"/>
        <v/>
      </c>
      <c r="KM6" s="4" t="str">
        <f t="shared" si="28"/>
        <v/>
      </c>
      <c r="KN6" s="4" t="str">
        <f t="shared" si="28"/>
        <v/>
      </c>
      <c r="KO6" s="4" t="str">
        <f t="shared" si="28"/>
        <v/>
      </c>
      <c r="KP6" s="4" t="str">
        <f t="shared" si="28"/>
        <v/>
      </c>
      <c r="KQ6" s="4" t="str">
        <f t="shared" si="28"/>
        <v/>
      </c>
      <c r="KR6" s="4" t="str">
        <f t="shared" si="28"/>
        <v/>
      </c>
      <c r="KS6" s="4" t="str">
        <f t="shared" si="28"/>
        <v/>
      </c>
      <c r="KT6" s="4" t="str">
        <f t="shared" si="28"/>
        <v/>
      </c>
      <c r="KU6" s="4" t="str">
        <f t="shared" si="29"/>
        <v/>
      </c>
      <c r="KV6" s="4" t="str">
        <f t="shared" si="29"/>
        <v/>
      </c>
      <c r="KW6" s="4" t="str">
        <f t="shared" si="29"/>
        <v/>
      </c>
      <c r="KX6" s="4" t="str">
        <f t="shared" si="29"/>
        <v/>
      </c>
      <c r="KY6" s="4" t="str">
        <f t="shared" si="29"/>
        <v/>
      </c>
      <c r="KZ6" s="4" t="str">
        <f t="shared" si="29"/>
        <v/>
      </c>
      <c r="LA6" s="4" t="str">
        <f t="shared" si="29"/>
        <v/>
      </c>
      <c r="LB6" s="4" t="str">
        <f t="shared" si="29"/>
        <v/>
      </c>
      <c r="LC6" s="4" t="str">
        <f t="shared" si="29"/>
        <v/>
      </c>
      <c r="LD6" s="4" t="str">
        <f t="shared" si="29"/>
        <v/>
      </c>
      <c r="LE6" s="4" t="str">
        <f t="shared" si="29"/>
        <v/>
      </c>
      <c r="LF6" s="4" t="str">
        <f t="shared" si="29"/>
        <v/>
      </c>
      <c r="LG6" s="4" t="str">
        <f t="shared" si="29"/>
        <v/>
      </c>
      <c r="LH6" s="4" t="str">
        <f t="shared" si="29"/>
        <v/>
      </c>
      <c r="LI6" s="4" t="str">
        <f t="shared" si="29"/>
        <v/>
      </c>
      <c r="LJ6" s="4" t="str">
        <f t="shared" si="29"/>
        <v/>
      </c>
      <c r="LK6" s="4" t="str">
        <f t="shared" si="18"/>
        <v/>
      </c>
      <c r="LL6" s="4" t="str">
        <f t="shared" si="18"/>
        <v/>
      </c>
      <c r="LM6" s="4" t="str">
        <f t="shared" si="18"/>
        <v/>
      </c>
      <c r="LN6" s="4" t="str">
        <f t="shared" si="18"/>
        <v/>
      </c>
      <c r="LO6" s="4" t="str">
        <f t="shared" si="18"/>
        <v/>
      </c>
      <c r="LP6" s="4" t="str">
        <f t="shared" si="21"/>
        <v/>
      </c>
      <c r="LQ6" s="4" t="str">
        <f t="shared" si="21"/>
        <v/>
      </c>
      <c r="LR6" s="4" t="str">
        <f t="shared" si="21"/>
        <v/>
      </c>
      <c r="LS6" s="4" t="str">
        <f t="shared" si="21"/>
        <v/>
      </c>
      <c r="LT6" s="4" t="str">
        <f t="shared" si="21"/>
        <v/>
      </c>
      <c r="LU6" s="4" t="str">
        <f t="shared" si="21"/>
        <v/>
      </c>
      <c r="LV6" s="4" t="str">
        <f t="shared" si="21"/>
        <v/>
      </c>
      <c r="LW6" s="4" t="str">
        <f t="shared" si="21"/>
        <v/>
      </c>
      <c r="LX6" s="4" t="str">
        <f t="shared" si="21"/>
        <v/>
      </c>
      <c r="LY6" s="4" t="str">
        <f t="shared" si="21"/>
        <v/>
      </c>
      <c r="LZ6" s="4" t="str">
        <f t="shared" si="21"/>
        <v/>
      </c>
      <c r="MA6" s="4" t="str">
        <f t="shared" si="21"/>
        <v/>
      </c>
      <c r="MB6" s="4" t="str">
        <f t="shared" si="21"/>
        <v/>
      </c>
      <c r="MC6" s="4" t="str">
        <f t="shared" si="21"/>
        <v/>
      </c>
      <c r="MD6" s="4" t="str">
        <f t="shared" si="21"/>
        <v/>
      </c>
      <c r="ME6" s="4" t="str">
        <f t="shared" si="21"/>
        <v/>
      </c>
      <c r="MF6" s="4" t="str">
        <f t="shared" si="21"/>
        <v/>
      </c>
      <c r="MG6" s="4" t="str">
        <f t="shared" si="21"/>
        <v/>
      </c>
      <c r="MH6" s="4" t="str">
        <f t="shared" si="21"/>
        <v/>
      </c>
      <c r="MI6" s="4" t="str">
        <f t="shared" si="21"/>
        <v/>
      </c>
      <c r="MJ6" s="4" t="str">
        <f t="shared" si="21"/>
        <v/>
      </c>
      <c r="MK6" s="4" t="str">
        <f t="shared" si="21"/>
        <v/>
      </c>
      <c r="ML6" s="4" t="str">
        <f t="shared" si="21"/>
        <v/>
      </c>
      <c r="MM6" s="4" t="str">
        <f t="shared" si="21"/>
        <v/>
      </c>
      <c r="MN6" s="4" t="str">
        <f t="shared" si="21"/>
        <v/>
      </c>
      <c r="MO6" s="4" t="str">
        <f t="shared" si="21"/>
        <v/>
      </c>
      <c r="MP6" s="4" t="str">
        <f t="shared" si="21"/>
        <v/>
      </c>
      <c r="MQ6" s="4" t="str">
        <f t="shared" si="21"/>
        <v/>
      </c>
      <c r="MR6" s="4" t="str">
        <f t="shared" si="21"/>
        <v/>
      </c>
      <c r="MS6" s="4" t="str">
        <f t="shared" si="21"/>
        <v/>
      </c>
      <c r="MT6" s="4" t="str">
        <f t="shared" si="21"/>
        <v/>
      </c>
      <c r="MU6" s="4" t="str">
        <f t="shared" si="21"/>
        <v/>
      </c>
      <c r="MV6" s="4" t="str">
        <f t="shared" si="21"/>
        <v/>
      </c>
      <c r="MW6" s="4" t="str">
        <f t="shared" si="21"/>
        <v/>
      </c>
      <c r="MX6" s="4" t="str">
        <f t="shared" si="21"/>
        <v/>
      </c>
      <c r="MY6" s="4" t="str">
        <f t="shared" si="21"/>
        <v/>
      </c>
      <c r="MZ6" s="4" t="str">
        <f t="shared" si="21"/>
        <v/>
      </c>
      <c r="NA6" s="4" t="str">
        <f t="shared" si="21"/>
        <v/>
      </c>
      <c r="NB6" s="4" t="str">
        <f t="shared" si="21"/>
        <v/>
      </c>
      <c r="NC6" s="4" t="str">
        <f t="shared" si="21"/>
        <v/>
      </c>
      <c r="ND6" s="4" t="str">
        <f t="shared" si="21"/>
        <v/>
      </c>
      <c r="NE6" s="4" t="str">
        <f t="shared" si="21"/>
        <v/>
      </c>
      <c r="NF6" s="4" t="str">
        <f t="shared" si="21"/>
        <v/>
      </c>
      <c r="NG6" s="4" t="str">
        <f t="shared" si="21"/>
        <v/>
      </c>
      <c r="NH6" s="4" t="str">
        <f t="shared" ca="1" si="6"/>
        <v/>
      </c>
    </row>
    <row r="7" spans="1:372" x14ac:dyDescent="0.25">
      <c r="A7" s="4">
        <v>6</v>
      </c>
      <c r="B7" s="4" t="s">
        <v>12</v>
      </c>
      <c r="C7" s="4" t="s">
        <v>10</v>
      </c>
      <c r="D7" s="5">
        <f t="shared" si="34"/>
        <v>43113</v>
      </c>
      <c r="E7" s="5">
        <f t="shared" si="7"/>
        <v>43114</v>
      </c>
      <c r="F7" s="4">
        <v>1</v>
      </c>
      <c r="G7" s="4" t="str">
        <f t="shared" si="8"/>
        <v/>
      </c>
      <c r="H7" s="4" t="str">
        <f t="shared" si="8"/>
        <v/>
      </c>
      <c r="I7" s="4" t="str">
        <f t="shared" si="8"/>
        <v/>
      </c>
      <c r="J7" s="4" t="str">
        <f t="shared" si="8"/>
        <v/>
      </c>
      <c r="K7" s="4" t="str">
        <f t="shared" si="8"/>
        <v/>
      </c>
      <c r="L7" s="4" t="str">
        <f t="shared" si="8"/>
        <v/>
      </c>
      <c r="M7" s="4" t="str">
        <f t="shared" si="8"/>
        <v/>
      </c>
      <c r="N7" s="4" t="str">
        <f t="shared" si="8"/>
        <v/>
      </c>
      <c r="O7" s="4" t="str">
        <f t="shared" si="8"/>
        <v/>
      </c>
      <c r="P7" s="4" t="str">
        <f t="shared" si="8"/>
        <v/>
      </c>
      <c r="Q7" s="4" t="str">
        <f t="shared" si="8"/>
        <v/>
      </c>
      <c r="R7" s="4" t="str">
        <f t="shared" si="8"/>
        <v/>
      </c>
      <c r="S7" s="4" t="str">
        <f t="shared" si="8"/>
        <v>&gt;</v>
      </c>
      <c r="T7" s="4" t="str">
        <f t="shared" si="8"/>
        <v>&gt;</v>
      </c>
      <c r="U7" s="4" t="str">
        <f t="shared" si="8"/>
        <v/>
      </c>
      <c r="V7" s="4" t="str">
        <f t="shared" si="8"/>
        <v/>
      </c>
      <c r="W7" s="4" t="str">
        <f t="shared" si="30"/>
        <v/>
      </c>
      <c r="X7" s="4" t="str">
        <f t="shared" si="30"/>
        <v/>
      </c>
      <c r="Y7" s="4" t="str">
        <f t="shared" si="30"/>
        <v/>
      </c>
      <c r="Z7" s="4" t="str">
        <f t="shared" si="30"/>
        <v/>
      </c>
      <c r="AA7" s="4" t="str">
        <f t="shared" si="30"/>
        <v/>
      </c>
      <c r="AB7" s="4" t="str">
        <f t="shared" si="30"/>
        <v/>
      </c>
      <c r="AC7" s="4" t="str">
        <f t="shared" si="30"/>
        <v/>
      </c>
      <c r="AD7" s="4" t="str">
        <f t="shared" si="30"/>
        <v/>
      </c>
      <c r="AE7" s="4" t="str">
        <f t="shared" si="30"/>
        <v/>
      </c>
      <c r="AF7" s="4" t="str">
        <f t="shared" si="30"/>
        <v/>
      </c>
      <c r="AG7" s="4" t="str">
        <f t="shared" si="30"/>
        <v/>
      </c>
      <c r="AH7" s="4" t="str">
        <f t="shared" si="30"/>
        <v/>
      </c>
      <c r="AI7" s="4" t="str">
        <f t="shared" si="30"/>
        <v/>
      </c>
      <c r="AJ7" s="4" t="str">
        <f t="shared" si="30"/>
        <v/>
      </c>
      <c r="AK7" s="4" t="str">
        <f t="shared" si="30"/>
        <v/>
      </c>
      <c r="AL7" s="4" t="str">
        <f t="shared" si="31"/>
        <v/>
      </c>
      <c r="AM7" s="4" t="str">
        <f t="shared" si="31"/>
        <v/>
      </c>
      <c r="AN7" s="4" t="str">
        <f t="shared" si="31"/>
        <v/>
      </c>
      <c r="AO7" s="4" t="str">
        <f t="shared" si="31"/>
        <v/>
      </c>
      <c r="AP7" s="4" t="str">
        <f t="shared" si="31"/>
        <v/>
      </c>
      <c r="AQ7" s="4" t="str">
        <f t="shared" si="31"/>
        <v/>
      </c>
      <c r="AR7" s="4" t="str">
        <f t="shared" si="31"/>
        <v/>
      </c>
      <c r="AS7" s="4" t="str">
        <f t="shared" si="31"/>
        <v/>
      </c>
      <c r="AT7" s="4" t="str">
        <f t="shared" si="31"/>
        <v/>
      </c>
      <c r="AU7" s="4" t="str">
        <f t="shared" si="31"/>
        <v/>
      </c>
      <c r="AV7" s="4" t="str">
        <f t="shared" si="31"/>
        <v/>
      </c>
      <c r="AW7" s="4" t="str">
        <f t="shared" si="31"/>
        <v/>
      </c>
      <c r="AX7" s="4" t="str">
        <f t="shared" si="31"/>
        <v/>
      </c>
      <c r="AY7" s="4" t="str">
        <f t="shared" si="31"/>
        <v/>
      </c>
      <c r="AZ7" s="4" t="str">
        <f t="shared" si="31"/>
        <v/>
      </c>
      <c r="BA7" s="4" t="str">
        <f t="shared" si="31"/>
        <v/>
      </c>
      <c r="BB7" s="4" t="str">
        <f t="shared" si="32"/>
        <v/>
      </c>
      <c r="BC7" s="4" t="str">
        <f t="shared" si="32"/>
        <v/>
      </c>
      <c r="BD7" s="4" t="str">
        <f t="shared" si="32"/>
        <v/>
      </c>
      <c r="BE7" s="4" t="str">
        <f t="shared" si="32"/>
        <v/>
      </c>
      <c r="BF7" s="4" t="str">
        <f t="shared" si="32"/>
        <v/>
      </c>
      <c r="BG7" s="4" t="str">
        <f t="shared" si="32"/>
        <v/>
      </c>
      <c r="BH7" s="4" t="str">
        <f t="shared" si="32"/>
        <v/>
      </c>
      <c r="BI7" s="4" t="str">
        <f t="shared" si="32"/>
        <v/>
      </c>
      <c r="BJ7" s="4" t="str">
        <f t="shared" si="32"/>
        <v/>
      </c>
      <c r="BK7" s="4" t="str">
        <f t="shared" si="32"/>
        <v/>
      </c>
      <c r="BL7" s="4" t="str">
        <f t="shared" si="32"/>
        <v/>
      </c>
      <c r="BM7" s="4" t="str">
        <f t="shared" si="32"/>
        <v/>
      </c>
      <c r="BN7" s="4" t="str">
        <f t="shared" si="32"/>
        <v/>
      </c>
      <c r="BO7" s="4" t="str">
        <f t="shared" si="32"/>
        <v/>
      </c>
      <c r="BP7" s="4" t="str">
        <f t="shared" si="32"/>
        <v/>
      </c>
      <c r="BQ7" s="4" t="str">
        <f t="shared" si="32"/>
        <v/>
      </c>
      <c r="BR7" s="4" t="str">
        <f t="shared" si="33"/>
        <v/>
      </c>
      <c r="BS7" s="4" t="str">
        <f t="shared" si="33"/>
        <v/>
      </c>
      <c r="BT7" s="4" t="str">
        <f t="shared" si="9"/>
        <v/>
      </c>
      <c r="BU7" s="4" t="str">
        <f t="shared" si="9"/>
        <v/>
      </c>
      <c r="BV7" s="4" t="str">
        <f t="shared" si="9"/>
        <v/>
      </c>
      <c r="BW7" s="4" t="str">
        <f t="shared" si="9"/>
        <v/>
      </c>
      <c r="BX7" s="4" t="str">
        <f t="shared" si="9"/>
        <v/>
      </c>
      <c r="BY7" s="4" t="str">
        <f t="shared" si="9"/>
        <v/>
      </c>
      <c r="BZ7" s="4" t="str">
        <f t="shared" si="9"/>
        <v/>
      </c>
      <c r="CA7" s="4" t="str">
        <f t="shared" si="9"/>
        <v/>
      </c>
      <c r="CB7" s="4" t="str">
        <f t="shared" si="9"/>
        <v/>
      </c>
      <c r="CC7" s="4" t="str">
        <f t="shared" si="9"/>
        <v/>
      </c>
      <c r="CD7" s="4" t="str">
        <f t="shared" si="9"/>
        <v/>
      </c>
      <c r="CE7" s="4" t="str">
        <f t="shared" si="9"/>
        <v/>
      </c>
      <c r="CF7" s="4" t="str">
        <f t="shared" si="9"/>
        <v/>
      </c>
      <c r="CG7" s="4" t="str">
        <f t="shared" si="9"/>
        <v/>
      </c>
      <c r="CH7" s="4" t="str">
        <f t="shared" si="9"/>
        <v/>
      </c>
      <c r="CI7" s="4" t="str">
        <f t="shared" si="9"/>
        <v/>
      </c>
      <c r="CJ7" s="4" t="str">
        <f t="shared" si="10"/>
        <v/>
      </c>
      <c r="CK7" s="4" t="str">
        <f t="shared" si="10"/>
        <v/>
      </c>
      <c r="CL7" s="4" t="str">
        <f t="shared" si="10"/>
        <v/>
      </c>
      <c r="CM7" s="4" t="str">
        <f t="shared" si="10"/>
        <v/>
      </c>
      <c r="CN7" s="4" t="str">
        <f t="shared" si="10"/>
        <v/>
      </c>
      <c r="CO7" s="4" t="str">
        <f t="shared" si="10"/>
        <v/>
      </c>
      <c r="CP7" s="4" t="str">
        <f t="shared" si="10"/>
        <v/>
      </c>
      <c r="CQ7" s="4" t="str">
        <f t="shared" si="10"/>
        <v/>
      </c>
      <c r="CR7" s="4" t="str">
        <f t="shared" si="10"/>
        <v/>
      </c>
      <c r="CS7" s="4" t="str">
        <f t="shared" si="10"/>
        <v/>
      </c>
      <c r="CT7" s="4" t="str">
        <f t="shared" si="10"/>
        <v/>
      </c>
      <c r="CU7" s="4" t="str">
        <f t="shared" si="10"/>
        <v/>
      </c>
      <c r="CV7" s="4" t="str">
        <f t="shared" si="10"/>
        <v/>
      </c>
      <c r="CW7" s="4" t="str">
        <f t="shared" si="10"/>
        <v/>
      </c>
      <c r="CX7" s="4" t="str">
        <f t="shared" si="10"/>
        <v/>
      </c>
      <c r="CY7" s="4" t="str">
        <f t="shared" si="10"/>
        <v/>
      </c>
      <c r="CZ7" s="4" t="str">
        <f t="shared" si="11"/>
        <v/>
      </c>
      <c r="DA7" s="4" t="str">
        <f t="shared" si="11"/>
        <v/>
      </c>
      <c r="DB7" s="4" t="str">
        <f t="shared" si="11"/>
        <v/>
      </c>
      <c r="DC7" s="4" t="str">
        <f t="shared" si="11"/>
        <v/>
      </c>
      <c r="DD7" s="4" t="str">
        <f t="shared" si="11"/>
        <v/>
      </c>
      <c r="DE7" s="4" t="str">
        <f t="shared" si="11"/>
        <v/>
      </c>
      <c r="DF7" s="4" t="str">
        <f t="shared" si="11"/>
        <v/>
      </c>
      <c r="DG7" s="4" t="str">
        <f t="shared" si="11"/>
        <v/>
      </c>
      <c r="DH7" s="4" t="str">
        <f t="shared" si="11"/>
        <v/>
      </c>
      <c r="DI7" s="4" t="str">
        <f t="shared" si="11"/>
        <v/>
      </c>
      <c r="DJ7" s="4" t="str">
        <f t="shared" si="11"/>
        <v/>
      </c>
      <c r="DK7" s="4" t="str">
        <f t="shared" si="11"/>
        <v/>
      </c>
      <c r="DL7" s="4" t="str">
        <f t="shared" si="11"/>
        <v/>
      </c>
      <c r="DM7" s="4" t="str">
        <f t="shared" si="11"/>
        <v/>
      </c>
      <c r="DN7" s="4" t="str">
        <f t="shared" si="11"/>
        <v/>
      </c>
      <c r="DO7" s="4" t="str">
        <f t="shared" si="11"/>
        <v/>
      </c>
      <c r="DP7" s="4" t="str">
        <f t="shared" si="12"/>
        <v/>
      </c>
      <c r="DQ7" s="4" t="str">
        <f t="shared" si="12"/>
        <v/>
      </c>
      <c r="DR7" s="4" t="str">
        <f t="shared" si="12"/>
        <v/>
      </c>
      <c r="DS7" s="4" t="str">
        <f t="shared" si="12"/>
        <v/>
      </c>
      <c r="DT7" s="4" t="str">
        <f t="shared" si="12"/>
        <v/>
      </c>
      <c r="DU7" s="4" t="str">
        <f t="shared" si="12"/>
        <v/>
      </c>
      <c r="DV7" s="4" t="str">
        <f t="shared" si="12"/>
        <v/>
      </c>
      <c r="DW7" s="4" t="str">
        <f t="shared" si="12"/>
        <v/>
      </c>
      <c r="DX7" s="4" t="str">
        <f t="shared" si="12"/>
        <v/>
      </c>
      <c r="DY7" s="4" t="str">
        <f t="shared" si="12"/>
        <v/>
      </c>
      <c r="DZ7" s="4" t="str">
        <f t="shared" si="12"/>
        <v/>
      </c>
      <c r="EA7" s="4" t="str">
        <f t="shared" si="12"/>
        <v/>
      </c>
      <c r="EB7" s="4" t="str">
        <f t="shared" si="12"/>
        <v/>
      </c>
      <c r="EC7" s="4" t="str">
        <f t="shared" si="12"/>
        <v/>
      </c>
      <c r="ED7" s="4" t="str">
        <f t="shared" si="12"/>
        <v/>
      </c>
      <c r="EE7" s="4" t="str">
        <f t="shared" si="12"/>
        <v/>
      </c>
      <c r="EF7" s="4" t="str">
        <f t="shared" si="23"/>
        <v/>
      </c>
      <c r="EG7" s="4" t="str">
        <f t="shared" si="23"/>
        <v/>
      </c>
      <c r="EH7" s="4" t="str">
        <f t="shared" si="23"/>
        <v/>
      </c>
      <c r="EI7" s="4" t="str">
        <f t="shared" si="23"/>
        <v/>
      </c>
      <c r="EJ7" s="4" t="str">
        <f t="shared" si="23"/>
        <v/>
      </c>
      <c r="EK7" s="4" t="str">
        <f t="shared" si="23"/>
        <v/>
      </c>
      <c r="EL7" s="4" t="str">
        <f t="shared" si="23"/>
        <v/>
      </c>
      <c r="EM7" s="4" t="str">
        <f t="shared" si="23"/>
        <v/>
      </c>
      <c r="EN7" s="4" t="str">
        <f t="shared" si="23"/>
        <v/>
      </c>
      <c r="EO7" s="4" t="str">
        <f t="shared" si="23"/>
        <v/>
      </c>
      <c r="EP7" s="4" t="str">
        <f t="shared" si="23"/>
        <v/>
      </c>
      <c r="EQ7" s="4" t="str">
        <f t="shared" si="23"/>
        <v/>
      </c>
      <c r="ER7" s="4" t="str">
        <f t="shared" si="23"/>
        <v/>
      </c>
      <c r="ES7" s="4" t="str">
        <f t="shared" si="23"/>
        <v/>
      </c>
      <c r="ET7" s="4" t="str">
        <f t="shared" si="23"/>
        <v/>
      </c>
      <c r="EU7" s="4" t="str">
        <f t="shared" si="23"/>
        <v/>
      </c>
      <c r="EV7" s="4" t="str">
        <f t="shared" si="24"/>
        <v/>
      </c>
      <c r="EW7" s="4" t="str">
        <f t="shared" si="24"/>
        <v/>
      </c>
      <c r="EX7" s="4" t="str">
        <f t="shared" si="24"/>
        <v/>
      </c>
      <c r="EY7" s="4" t="str">
        <f t="shared" si="24"/>
        <v/>
      </c>
      <c r="EZ7" s="4" t="str">
        <f t="shared" si="24"/>
        <v/>
      </c>
      <c r="FA7" s="4" t="str">
        <f t="shared" si="24"/>
        <v/>
      </c>
      <c r="FB7" s="4" t="str">
        <f t="shared" si="24"/>
        <v/>
      </c>
      <c r="FC7" s="4" t="str">
        <f t="shared" si="24"/>
        <v/>
      </c>
      <c r="FD7" s="4" t="str">
        <f t="shared" si="24"/>
        <v/>
      </c>
      <c r="FE7" s="4" t="str">
        <f t="shared" si="24"/>
        <v/>
      </c>
      <c r="FF7" s="4" t="str">
        <f t="shared" si="24"/>
        <v/>
      </c>
      <c r="FG7" s="4" t="str">
        <f t="shared" si="24"/>
        <v/>
      </c>
      <c r="FH7" s="4" t="str">
        <f t="shared" si="24"/>
        <v/>
      </c>
      <c r="FI7" s="4" t="str">
        <f t="shared" si="24"/>
        <v/>
      </c>
      <c r="FJ7" s="4" t="str">
        <f t="shared" si="24"/>
        <v/>
      </c>
      <c r="FK7" s="4" t="str">
        <f t="shared" si="24"/>
        <v/>
      </c>
      <c r="FL7" s="4" t="str">
        <f t="shared" si="25"/>
        <v/>
      </c>
      <c r="FM7" s="4" t="str">
        <f t="shared" si="25"/>
        <v/>
      </c>
      <c r="FN7" s="4" t="str">
        <f t="shared" si="25"/>
        <v/>
      </c>
      <c r="FO7" s="4" t="str">
        <f t="shared" si="25"/>
        <v/>
      </c>
      <c r="FP7" s="4" t="str">
        <f t="shared" si="25"/>
        <v/>
      </c>
      <c r="FQ7" s="4" t="str">
        <f t="shared" si="25"/>
        <v/>
      </c>
      <c r="FR7" s="4" t="str">
        <f t="shared" si="25"/>
        <v/>
      </c>
      <c r="FS7" s="4" t="str">
        <f t="shared" si="25"/>
        <v/>
      </c>
      <c r="FT7" s="4" t="str">
        <f t="shared" si="25"/>
        <v/>
      </c>
      <c r="FU7" s="4" t="str">
        <f t="shared" si="25"/>
        <v/>
      </c>
      <c r="FV7" s="4" t="str">
        <f t="shared" si="25"/>
        <v/>
      </c>
      <c r="FW7" s="4" t="str">
        <f t="shared" si="25"/>
        <v/>
      </c>
      <c r="FX7" s="4" t="str">
        <f t="shared" si="25"/>
        <v/>
      </c>
      <c r="FY7" s="4" t="str">
        <f t="shared" si="25"/>
        <v/>
      </c>
      <c r="FZ7" s="4" t="str">
        <f t="shared" si="25"/>
        <v/>
      </c>
      <c r="GA7" s="4" t="str">
        <f t="shared" si="25"/>
        <v/>
      </c>
      <c r="GB7" s="4" t="str">
        <f t="shared" si="26"/>
        <v/>
      </c>
      <c r="GC7" s="4" t="str">
        <f t="shared" si="26"/>
        <v/>
      </c>
      <c r="GD7" s="4" t="str">
        <f t="shared" si="26"/>
        <v/>
      </c>
      <c r="GE7" s="4" t="str">
        <f t="shared" si="26"/>
        <v/>
      </c>
      <c r="GF7" s="4" t="str">
        <f t="shared" si="26"/>
        <v/>
      </c>
      <c r="GG7" s="4" t="str">
        <f t="shared" si="26"/>
        <v/>
      </c>
      <c r="GH7" s="4" t="str">
        <f t="shared" si="26"/>
        <v/>
      </c>
      <c r="GI7" s="4" t="str">
        <f t="shared" si="26"/>
        <v/>
      </c>
      <c r="GJ7" s="4" t="str">
        <f t="shared" si="26"/>
        <v/>
      </c>
      <c r="GK7" s="4" t="str">
        <f t="shared" si="26"/>
        <v/>
      </c>
      <c r="GL7" s="4" t="str">
        <f t="shared" si="26"/>
        <v/>
      </c>
      <c r="GM7" s="4" t="str">
        <f t="shared" si="26"/>
        <v/>
      </c>
      <c r="GN7" s="4" t="str">
        <f t="shared" si="26"/>
        <v/>
      </c>
      <c r="GO7" s="4" t="str">
        <f t="shared" si="26"/>
        <v/>
      </c>
      <c r="GP7" s="4" t="str">
        <f t="shared" si="26"/>
        <v/>
      </c>
      <c r="GQ7" s="4" t="str">
        <f t="shared" si="26"/>
        <v/>
      </c>
      <c r="GR7" s="4" t="str">
        <f t="shared" si="13"/>
        <v/>
      </c>
      <c r="GS7" s="4" t="str">
        <f t="shared" si="13"/>
        <v/>
      </c>
      <c r="GT7" s="4" t="str">
        <f t="shared" si="13"/>
        <v/>
      </c>
      <c r="GU7" s="4" t="str">
        <f t="shared" si="13"/>
        <v/>
      </c>
      <c r="GV7" s="4" t="str">
        <f t="shared" si="13"/>
        <v/>
      </c>
      <c r="GW7" s="4" t="str">
        <f t="shared" si="13"/>
        <v/>
      </c>
      <c r="GX7" s="4" t="str">
        <f t="shared" si="13"/>
        <v/>
      </c>
      <c r="GY7" s="4" t="str">
        <f t="shared" si="13"/>
        <v/>
      </c>
      <c r="GZ7" s="4" t="str">
        <f t="shared" si="13"/>
        <v/>
      </c>
      <c r="HA7" s="4" t="str">
        <f t="shared" si="13"/>
        <v/>
      </c>
      <c r="HB7" s="4" t="str">
        <f t="shared" si="13"/>
        <v/>
      </c>
      <c r="HC7" s="4" t="str">
        <f t="shared" si="14"/>
        <v/>
      </c>
      <c r="HD7" s="4" t="str">
        <f t="shared" si="14"/>
        <v/>
      </c>
      <c r="HE7" s="4" t="str">
        <f t="shared" si="14"/>
        <v/>
      </c>
      <c r="HF7" s="4" t="str">
        <f t="shared" si="14"/>
        <v/>
      </c>
      <c r="HG7" s="4" t="str">
        <f t="shared" si="14"/>
        <v/>
      </c>
      <c r="HH7" s="4" t="str">
        <f t="shared" si="14"/>
        <v/>
      </c>
      <c r="HI7" s="4" t="str">
        <f t="shared" si="14"/>
        <v/>
      </c>
      <c r="HJ7" s="4" t="str">
        <f t="shared" si="14"/>
        <v/>
      </c>
      <c r="HK7" s="4" t="str">
        <f t="shared" si="14"/>
        <v/>
      </c>
      <c r="HL7" s="4" t="str">
        <f t="shared" si="14"/>
        <v/>
      </c>
      <c r="HM7" s="4" t="str">
        <f t="shared" si="14"/>
        <v/>
      </c>
      <c r="HN7" s="4" t="str">
        <f t="shared" si="14"/>
        <v/>
      </c>
      <c r="HO7" s="4" t="str">
        <f t="shared" si="14"/>
        <v/>
      </c>
      <c r="HP7" s="4" t="str">
        <f t="shared" si="14"/>
        <v/>
      </c>
      <c r="HQ7" s="4" t="str">
        <f t="shared" si="14"/>
        <v/>
      </c>
      <c r="HR7" s="4" t="str">
        <f t="shared" si="14"/>
        <v/>
      </c>
      <c r="HS7" s="4" t="str">
        <f t="shared" si="15"/>
        <v/>
      </c>
      <c r="HT7" s="4" t="str">
        <f t="shared" si="15"/>
        <v/>
      </c>
      <c r="HU7" s="4" t="str">
        <f t="shared" si="15"/>
        <v/>
      </c>
      <c r="HV7" s="4" t="str">
        <f t="shared" si="15"/>
        <v/>
      </c>
      <c r="HW7" s="4" t="str">
        <f t="shared" si="15"/>
        <v/>
      </c>
      <c r="HX7" s="4" t="str">
        <f t="shared" si="15"/>
        <v/>
      </c>
      <c r="HY7" s="4" t="str">
        <f t="shared" si="15"/>
        <v/>
      </c>
      <c r="HZ7" s="4" t="str">
        <f t="shared" si="15"/>
        <v/>
      </c>
      <c r="IA7" s="4" t="str">
        <f t="shared" si="15"/>
        <v/>
      </c>
      <c r="IB7" s="4" t="str">
        <f t="shared" si="15"/>
        <v/>
      </c>
      <c r="IC7" s="4" t="str">
        <f t="shared" si="15"/>
        <v/>
      </c>
      <c r="ID7" s="4" t="str">
        <f t="shared" si="15"/>
        <v/>
      </c>
      <c r="IE7" s="4" t="str">
        <f t="shared" si="15"/>
        <v/>
      </c>
      <c r="IF7" s="4" t="str">
        <f t="shared" si="15"/>
        <v/>
      </c>
      <c r="IG7" s="4" t="str">
        <f t="shared" si="15"/>
        <v/>
      </c>
      <c r="IH7" s="4" t="str">
        <f t="shared" si="15"/>
        <v/>
      </c>
      <c r="II7" s="4" t="str">
        <f t="shared" si="16"/>
        <v/>
      </c>
      <c r="IJ7" s="4" t="str">
        <f t="shared" si="16"/>
        <v/>
      </c>
      <c r="IK7" s="4" t="str">
        <f t="shared" si="16"/>
        <v/>
      </c>
      <c r="IL7" s="4" t="str">
        <f t="shared" si="16"/>
        <v/>
      </c>
      <c r="IM7" s="4" t="str">
        <f t="shared" si="16"/>
        <v/>
      </c>
      <c r="IN7" s="4" t="str">
        <f t="shared" si="16"/>
        <v/>
      </c>
      <c r="IO7" s="4" t="str">
        <f t="shared" si="16"/>
        <v/>
      </c>
      <c r="IP7" s="4" t="str">
        <f t="shared" si="16"/>
        <v/>
      </c>
      <c r="IQ7" s="4" t="str">
        <f t="shared" si="16"/>
        <v/>
      </c>
      <c r="IR7" s="4" t="str">
        <f t="shared" si="16"/>
        <v/>
      </c>
      <c r="IS7" s="4" t="str">
        <f t="shared" si="16"/>
        <v/>
      </c>
      <c r="IT7" s="4" t="str">
        <f t="shared" si="16"/>
        <v/>
      </c>
      <c r="IU7" s="4" t="str">
        <f t="shared" si="16"/>
        <v/>
      </c>
      <c r="IV7" s="4" t="str">
        <f t="shared" si="16"/>
        <v/>
      </c>
      <c r="IW7" s="4" t="str">
        <f t="shared" si="16"/>
        <v/>
      </c>
      <c r="IX7" s="4" t="str">
        <f t="shared" si="16"/>
        <v/>
      </c>
      <c r="IY7" s="4" t="str">
        <f t="shared" si="17"/>
        <v/>
      </c>
      <c r="IZ7" s="4" t="str">
        <f t="shared" si="17"/>
        <v/>
      </c>
      <c r="JA7" s="4" t="str">
        <f t="shared" si="17"/>
        <v/>
      </c>
      <c r="JB7" s="4" t="str">
        <f t="shared" si="17"/>
        <v/>
      </c>
      <c r="JC7" s="4" t="str">
        <f t="shared" si="17"/>
        <v/>
      </c>
      <c r="JD7" s="4" t="str">
        <f t="shared" si="17"/>
        <v/>
      </c>
      <c r="JE7" s="4" t="str">
        <f t="shared" si="17"/>
        <v/>
      </c>
      <c r="JF7" s="4" t="str">
        <f t="shared" si="17"/>
        <v/>
      </c>
      <c r="JG7" s="4" t="str">
        <f t="shared" si="17"/>
        <v/>
      </c>
      <c r="JH7" s="4" t="str">
        <f t="shared" si="17"/>
        <v/>
      </c>
      <c r="JI7" s="4" t="str">
        <f t="shared" si="17"/>
        <v/>
      </c>
      <c r="JJ7" s="4" t="str">
        <f t="shared" si="17"/>
        <v/>
      </c>
      <c r="JK7" s="4" t="str">
        <f t="shared" si="17"/>
        <v/>
      </c>
      <c r="JL7" s="4" t="str">
        <f t="shared" si="17"/>
        <v/>
      </c>
      <c r="JM7" s="4" t="str">
        <f t="shared" si="17"/>
        <v/>
      </c>
      <c r="JN7" s="4" t="str">
        <f t="shared" si="17"/>
        <v/>
      </c>
      <c r="JO7" s="4" t="str">
        <f t="shared" si="27"/>
        <v/>
      </c>
      <c r="JP7" s="4" t="str">
        <f t="shared" si="27"/>
        <v/>
      </c>
      <c r="JQ7" s="4" t="str">
        <f t="shared" si="27"/>
        <v/>
      </c>
      <c r="JR7" s="4" t="str">
        <f t="shared" si="27"/>
        <v/>
      </c>
      <c r="JS7" s="4" t="str">
        <f t="shared" si="27"/>
        <v/>
      </c>
      <c r="JT7" s="4" t="str">
        <f t="shared" si="27"/>
        <v/>
      </c>
      <c r="JU7" s="4" t="str">
        <f t="shared" si="27"/>
        <v/>
      </c>
      <c r="JV7" s="4" t="str">
        <f t="shared" si="27"/>
        <v/>
      </c>
      <c r="JW7" s="4" t="str">
        <f t="shared" si="27"/>
        <v/>
      </c>
      <c r="JX7" s="4" t="str">
        <f t="shared" si="27"/>
        <v/>
      </c>
      <c r="JY7" s="4" t="str">
        <f t="shared" si="27"/>
        <v/>
      </c>
      <c r="JZ7" s="4" t="str">
        <f t="shared" si="27"/>
        <v/>
      </c>
      <c r="KA7" s="4" t="str">
        <f t="shared" si="27"/>
        <v/>
      </c>
      <c r="KB7" s="4" t="str">
        <f t="shared" si="27"/>
        <v/>
      </c>
      <c r="KC7" s="4" t="str">
        <f t="shared" si="27"/>
        <v/>
      </c>
      <c r="KD7" s="4" t="str">
        <f t="shared" si="27"/>
        <v/>
      </c>
      <c r="KE7" s="4" t="str">
        <f t="shared" si="28"/>
        <v/>
      </c>
      <c r="KF7" s="4" t="str">
        <f t="shared" si="28"/>
        <v/>
      </c>
      <c r="KG7" s="4" t="str">
        <f t="shared" si="28"/>
        <v/>
      </c>
      <c r="KH7" s="4" t="str">
        <f t="shared" si="28"/>
        <v/>
      </c>
      <c r="KI7" s="4" t="str">
        <f t="shared" si="28"/>
        <v/>
      </c>
      <c r="KJ7" s="4" t="str">
        <f t="shared" si="28"/>
        <v/>
      </c>
      <c r="KK7" s="4" t="str">
        <f t="shared" si="28"/>
        <v/>
      </c>
      <c r="KL7" s="4" t="str">
        <f t="shared" si="28"/>
        <v/>
      </c>
      <c r="KM7" s="4" t="str">
        <f t="shared" si="28"/>
        <v/>
      </c>
      <c r="KN7" s="4" t="str">
        <f t="shared" si="28"/>
        <v/>
      </c>
      <c r="KO7" s="4" t="str">
        <f t="shared" si="28"/>
        <v/>
      </c>
      <c r="KP7" s="4" t="str">
        <f t="shared" si="28"/>
        <v/>
      </c>
      <c r="KQ7" s="4" t="str">
        <f t="shared" si="28"/>
        <v/>
      </c>
      <c r="KR7" s="4" t="str">
        <f t="shared" si="28"/>
        <v/>
      </c>
      <c r="KS7" s="4" t="str">
        <f t="shared" si="28"/>
        <v/>
      </c>
      <c r="KT7" s="4" t="str">
        <f t="shared" si="28"/>
        <v/>
      </c>
      <c r="KU7" s="4" t="str">
        <f t="shared" si="29"/>
        <v/>
      </c>
      <c r="KV7" s="4" t="str">
        <f t="shared" si="29"/>
        <v/>
      </c>
      <c r="KW7" s="4" t="str">
        <f t="shared" si="29"/>
        <v/>
      </c>
      <c r="KX7" s="4" t="str">
        <f t="shared" si="29"/>
        <v/>
      </c>
      <c r="KY7" s="4" t="str">
        <f t="shared" si="29"/>
        <v/>
      </c>
      <c r="KZ7" s="4" t="str">
        <f t="shared" si="29"/>
        <v/>
      </c>
      <c r="LA7" s="4" t="str">
        <f t="shared" si="29"/>
        <v/>
      </c>
      <c r="LB7" s="4" t="str">
        <f t="shared" si="29"/>
        <v/>
      </c>
      <c r="LC7" s="4" t="str">
        <f t="shared" si="29"/>
        <v/>
      </c>
      <c r="LD7" s="4" t="str">
        <f t="shared" si="29"/>
        <v/>
      </c>
      <c r="LE7" s="4" t="str">
        <f t="shared" si="29"/>
        <v/>
      </c>
      <c r="LF7" s="4" t="str">
        <f t="shared" si="29"/>
        <v/>
      </c>
      <c r="LG7" s="4" t="str">
        <f t="shared" si="29"/>
        <v/>
      </c>
      <c r="LH7" s="4" t="str">
        <f t="shared" si="29"/>
        <v/>
      </c>
      <c r="LI7" s="4" t="str">
        <f t="shared" si="29"/>
        <v/>
      </c>
      <c r="LJ7" s="4" t="str">
        <f t="shared" si="29"/>
        <v/>
      </c>
      <c r="LK7" s="4" t="str">
        <f t="shared" si="18"/>
        <v/>
      </c>
      <c r="LL7" s="4" t="str">
        <f t="shared" si="18"/>
        <v/>
      </c>
      <c r="LM7" s="4" t="str">
        <f t="shared" si="18"/>
        <v/>
      </c>
      <c r="LN7" s="4" t="str">
        <f t="shared" si="18"/>
        <v/>
      </c>
      <c r="LO7" s="4" t="str">
        <f t="shared" si="18"/>
        <v/>
      </c>
      <c r="LP7" s="4" t="str">
        <f t="shared" si="21"/>
        <v/>
      </c>
      <c r="LQ7" s="4" t="str">
        <f t="shared" si="21"/>
        <v/>
      </c>
      <c r="LR7" s="4" t="str">
        <f t="shared" si="21"/>
        <v/>
      </c>
      <c r="LS7" s="4" t="str">
        <f t="shared" si="21"/>
        <v/>
      </c>
      <c r="LT7" s="4" t="str">
        <f t="shared" si="21"/>
        <v/>
      </c>
      <c r="LU7" s="4" t="str">
        <f t="shared" si="21"/>
        <v/>
      </c>
      <c r="LV7" s="4" t="str">
        <f t="shared" si="21"/>
        <v/>
      </c>
      <c r="LW7" s="4" t="str">
        <f t="shared" si="21"/>
        <v/>
      </c>
      <c r="LX7" s="4" t="str">
        <f t="shared" si="21"/>
        <v/>
      </c>
      <c r="LY7" s="4" t="str">
        <f t="shared" si="21"/>
        <v/>
      </c>
      <c r="LZ7" s="4" t="str">
        <f t="shared" si="21"/>
        <v/>
      </c>
      <c r="MA7" s="4" t="str">
        <f t="shared" si="21"/>
        <v/>
      </c>
      <c r="MB7" s="4" t="str">
        <f t="shared" si="21"/>
        <v/>
      </c>
      <c r="MC7" s="4" t="str">
        <f t="shared" si="21"/>
        <v/>
      </c>
      <c r="MD7" s="4" t="str">
        <f t="shared" si="21"/>
        <v/>
      </c>
      <c r="ME7" s="4" t="str">
        <f t="shared" si="21"/>
        <v/>
      </c>
      <c r="MF7" s="4" t="str">
        <f t="shared" si="21"/>
        <v/>
      </c>
      <c r="MG7" s="4" t="str">
        <f t="shared" si="21"/>
        <v/>
      </c>
      <c r="MH7" s="4" t="str">
        <f t="shared" si="21"/>
        <v/>
      </c>
      <c r="MI7" s="4" t="str">
        <f t="shared" si="21"/>
        <v/>
      </c>
      <c r="MJ7" s="4" t="str">
        <f t="shared" si="21"/>
        <v/>
      </c>
      <c r="MK7" s="4" t="str">
        <f t="shared" si="21"/>
        <v/>
      </c>
      <c r="ML7" s="4" t="str">
        <f t="shared" si="21"/>
        <v/>
      </c>
      <c r="MM7" s="4" t="str">
        <f t="shared" si="21"/>
        <v/>
      </c>
      <c r="MN7" s="4" t="str">
        <f t="shared" si="21"/>
        <v/>
      </c>
      <c r="MO7" s="4" t="str">
        <f t="shared" si="21"/>
        <v/>
      </c>
      <c r="MP7" s="4" t="str">
        <f t="shared" si="21"/>
        <v/>
      </c>
      <c r="MQ7" s="4" t="str">
        <f t="shared" si="21"/>
        <v/>
      </c>
      <c r="MR7" s="4" t="str">
        <f t="shared" si="21"/>
        <v/>
      </c>
      <c r="MS7" s="4" t="str">
        <f t="shared" si="21"/>
        <v/>
      </c>
      <c r="MT7" s="4" t="str">
        <f t="shared" si="21"/>
        <v/>
      </c>
      <c r="MU7" s="4" t="str">
        <f t="shared" si="21"/>
        <v/>
      </c>
      <c r="MV7" s="4" t="str">
        <f t="shared" si="21"/>
        <v/>
      </c>
      <c r="MW7" s="4" t="str">
        <f t="shared" si="21"/>
        <v/>
      </c>
      <c r="MX7" s="4" t="str">
        <f t="shared" si="21"/>
        <v/>
      </c>
      <c r="MY7" s="4" t="str">
        <f t="shared" si="21"/>
        <v/>
      </c>
      <c r="MZ7" s="4" t="str">
        <f t="shared" si="21"/>
        <v/>
      </c>
      <c r="NA7" s="4" t="str">
        <f t="shared" si="21"/>
        <v/>
      </c>
      <c r="NB7" s="4" t="str">
        <f t="shared" si="21"/>
        <v/>
      </c>
      <c r="NC7" s="4" t="str">
        <f t="shared" si="21"/>
        <v/>
      </c>
      <c r="ND7" s="4" t="str">
        <f t="shared" si="21"/>
        <v/>
      </c>
      <c r="NE7" s="4" t="str">
        <f t="shared" si="21"/>
        <v/>
      </c>
      <c r="NF7" s="4" t="str">
        <f t="shared" si="21"/>
        <v/>
      </c>
      <c r="NG7" s="4" t="str">
        <f t="shared" si="21"/>
        <v/>
      </c>
      <c r="NH7" s="4" t="str">
        <f t="shared" ref="NH7" ca="1" si="35">IF(AND(CELL("contents",NH$1)&gt;$D7-1,CELL("contents",NH$1)&lt;$E7+1),"&gt;","")</f>
        <v/>
      </c>
    </row>
    <row r="8" spans="1:372" x14ac:dyDescent="0.25">
      <c r="A8" s="4">
        <v>7</v>
      </c>
      <c r="B8" s="4" t="s">
        <v>16</v>
      </c>
      <c r="C8" s="4" t="s">
        <v>13</v>
      </c>
      <c r="D8" s="5">
        <f>E5+1</f>
        <v>43108</v>
      </c>
      <c r="E8" s="5">
        <f t="shared" si="7"/>
        <v>43111</v>
      </c>
      <c r="F8" s="4">
        <v>3</v>
      </c>
      <c r="G8" s="4" t="str">
        <f t="shared" si="8"/>
        <v/>
      </c>
      <c r="H8" s="4" t="str">
        <f t="shared" si="8"/>
        <v/>
      </c>
      <c r="I8" s="4" t="str">
        <f t="shared" si="8"/>
        <v/>
      </c>
      <c r="J8" s="4" t="str">
        <f t="shared" si="8"/>
        <v/>
      </c>
      <c r="K8" s="4" t="str">
        <f t="shared" si="8"/>
        <v/>
      </c>
      <c r="L8" s="4" t="str">
        <f t="shared" si="8"/>
        <v/>
      </c>
      <c r="M8" s="4" t="str">
        <f t="shared" si="8"/>
        <v/>
      </c>
      <c r="N8" s="4" t="str">
        <f t="shared" si="8"/>
        <v>&gt;</v>
      </c>
      <c r="O8" s="4" t="str">
        <f t="shared" si="8"/>
        <v>&gt;</v>
      </c>
      <c r="P8" s="4" t="str">
        <f t="shared" si="8"/>
        <v>&gt;</v>
      </c>
      <c r="Q8" s="4" t="str">
        <f t="shared" si="8"/>
        <v>&gt;</v>
      </c>
      <c r="R8" s="4" t="str">
        <f t="shared" si="8"/>
        <v/>
      </c>
      <c r="S8" s="4" t="str">
        <f t="shared" si="8"/>
        <v/>
      </c>
      <c r="T8" s="4" t="str">
        <f t="shared" si="8"/>
        <v/>
      </c>
      <c r="U8" s="4" t="str">
        <f t="shared" si="8"/>
        <v/>
      </c>
      <c r="V8" s="4" t="str">
        <f t="shared" si="8"/>
        <v/>
      </c>
      <c r="W8" s="4" t="str">
        <f t="shared" si="30"/>
        <v/>
      </c>
      <c r="X8" s="4" t="str">
        <f t="shared" si="30"/>
        <v/>
      </c>
      <c r="Y8" s="4" t="str">
        <f t="shared" si="30"/>
        <v/>
      </c>
      <c r="Z8" s="4" t="str">
        <f t="shared" si="30"/>
        <v/>
      </c>
      <c r="AA8" s="4" t="str">
        <f t="shared" si="30"/>
        <v/>
      </c>
      <c r="AB8" s="4" t="str">
        <f t="shared" si="30"/>
        <v/>
      </c>
      <c r="AC8" s="4" t="str">
        <f t="shared" si="30"/>
        <v/>
      </c>
      <c r="AD8" s="4" t="str">
        <f t="shared" si="30"/>
        <v/>
      </c>
      <c r="AE8" s="4" t="str">
        <f t="shared" si="30"/>
        <v/>
      </c>
      <c r="AF8" s="4" t="str">
        <f t="shared" si="30"/>
        <v/>
      </c>
      <c r="AG8" s="4" t="str">
        <f t="shared" si="30"/>
        <v/>
      </c>
      <c r="AH8" s="4" t="str">
        <f t="shared" si="30"/>
        <v/>
      </c>
      <c r="AI8" s="4" t="str">
        <f t="shared" si="30"/>
        <v/>
      </c>
      <c r="AJ8" s="4" t="str">
        <f t="shared" si="30"/>
        <v/>
      </c>
      <c r="AK8" s="4" t="str">
        <f t="shared" si="30"/>
        <v/>
      </c>
      <c r="AL8" s="4" t="str">
        <f t="shared" si="31"/>
        <v/>
      </c>
      <c r="AM8" s="4" t="str">
        <f t="shared" si="31"/>
        <v/>
      </c>
      <c r="AN8" s="4" t="str">
        <f t="shared" si="31"/>
        <v/>
      </c>
      <c r="AO8" s="4" t="str">
        <f t="shared" si="31"/>
        <v/>
      </c>
      <c r="AP8" s="4" t="str">
        <f t="shared" si="31"/>
        <v/>
      </c>
      <c r="AQ8" s="4" t="str">
        <f t="shared" si="31"/>
        <v/>
      </c>
      <c r="AR8" s="4" t="str">
        <f t="shared" si="31"/>
        <v/>
      </c>
      <c r="AS8" s="4" t="str">
        <f t="shared" si="31"/>
        <v/>
      </c>
      <c r="AT8" s="4" t="str">
        <f t="shared" si="31"/>
        <v/>
      </c>
      <c r="AU8" s="4" t="str">
        <f t="shared" si="31"/>
        <v/>
      </c>
      <c r="AV8" s="4" t="str">
        <f t="shared" si="31"/>
        <v/>
      </c>
      <c r="AW8" s="4" t="str">
        <f t="shared" si="31"/>
        <v/>
      </c>
      <c r="AX8" s="4" t="str">
        <f t="shared" si="31"/>
        <v/>
      </c>
      <c r="AY8" s="4" t="str">
        <f t="shared" si="31"/>
        <v/>
      </c>
      <c r="AZ8" s="4" t="str">
        <f t="shared" si="31"/>
        <v/>
      </c>
      <c r="BA8" s="4" t="str">
        <f t="shared" si="31"/>
        <v/>
      </c>
      <c r="BB8" s="4" t="str">
        <f t="shared" si="32"/>
        <v/>
      </c>
      <c r="BC8" s="4" t="str">
        <f t="shared" si="32"/>
        <v/>
      </c>
      <c r="BD8" s="4" t="str">
        <f t="shared" si="32"/>
        <v/>
      </c>
      <c r="BE8" s="4" t="str">
        <f t="shared" si="32"/>
        <v/>
      </c>
      <c r="BF8" s="4" t="str">
        <f t="shared" si="32"/>
        <v/>
      </c>
      <c r="BG8" s="4" t="str">
        <f t="shared" si="32"/>
        <v/>
      </c>
      <c r="BH8" s="4" t="str">
        <f t="shared" si="32"/>
        <v/>
      </c>
      <c r="BI8" s="4" t="str">
        <f t="shared" si="32"/>
        <v/>
      </c>
      <c r="BJ8" s="4" t="str">
        <f t="shared" si="32"/>
        <v/>
      </c>
      <c r="BK8" s="4" t="str">
        <f t="shared" si="32"/>
        <v/>
      </c>
      <c r="BL8" s="4" t="str">
        <f t="shared" si="32"/>
        <v/>
      </c>
      <c r="BM8" s="4" t="str">
        <f t="shared" si="32"/>
        <v/>
      </c>
      <c r="BN8" s="4" t="str">
        <f t="shared" si="32"/>
        <v/>
      </c>
      <c r="BO8" s="4" t="str">
        <f t="shared" si="32"/>
        <v/>
      </c>
      <c r="BP8" s="4" t="str">
        <f t="shared" si="32"/>
        <v/>
      </c>
      <c r="BQ8" s="4" t="str">
        <f t="shared" si="32"/>
        <v/>
      </c>
      <c r="BR8" s="4" t="str">
        <f t="shared" si="33"/>
        <v/>
      </c>
      <c r="BS8" s="4" t="str">
        <f t="shared" si="33"/>
        <v/>
      </c>
      <c r="BT8" s="4" t="str">
        <f t="shared" si="9"/>
        <v/>
      </c>
      <c r="BU8" s="4" t="str">
        <f t="shared" si="9"/>
        <v/>
      </c>
      <c r="BV8" s="4" t="str">
        <f t="shared" si="9"/>
        <v/>
      </c>
      <c r="BW8" s="4" t="str">
        <f t="shared" si="9"/>
        <v/>
      </c>
      <c r="BX8" s="4" t="str">
        <f t="shared" si="9"/>
        <v/>
      </c>
      <c r="BY8" s="4" t="str">
        <f t="shared" si="9"/>
        <v/>
      </c>
      <c r="BZ8" s="4" t="str">
        <f t="shared" si="9"/>
        <v/>
      </c>
      <c r="CA8" s="4" t="str">
        <f t="shared" si="9"/>
        <v/>
      </c>
      <c r="CB8" s="4" t="str">
        <f t="shared" si="9"/>
        <v/>
      </c>
      <c r="CC8" s="4" t="str">
        <f t="shared" si="9"/>
        <v/>
      </c>
      <c r="CD8" s="4" t="str">
        <f t="shared" si="9"/>
        <v/>
      </c>
      <c r="CE8" s="4" t="str">
        <f t="shared" si="9"/>
        <v/>
      </c>
      <c r="CF8" s="4" t="str">
        <f t="shared" si="9"/>
        <v/>
      </c>
      <c r="CG8" s="4" t="str">
        <f t="shared" si="9"/>
        <v/>
      </c>
      <c r="CH8" s="4" t="str">
        <f t="shared" si="9"/>
        <v/>
      </c>
      <c r="CI8" s="4" t="str">
        <f t="shared" si="9"/>
        <v/>
      </c>
      <c r="CJ8" s="4" t="str">
        <f t="shared" si="10"/>
        <v/>
      </c>
      <c r="CK8" s="4" t="str">
        <f t="shared" si="10"/>
        <v/>
      </c>
      <c r="CL8" s="4" t="str">
        <f t="shared" si="10"/>
        <v/>
      </c>
      <c r="CM8" s="4" t="str">
        <f t="shared" si="10"/>
        <v/>
      </c>
      <c r="CN8" s="4" t="str">
        <f t="shared" si="10"/>
        <v/>
      </c>
      <c r="CO8" s="4" t="str">
        <f t="shared" si="10"/>
        <v/>
      </c>
      <c r="CP8" s="4" t="str">
        <f t="shared" si="10"/>
        <v/>
      </c>
      <c r="CQ8" s="4" t="str">
        <f t="shared" si="10"/>
        <v/>
      </c>
      <c r="CR8" s="4" t="str">
        <f t="shared" si="10"/>
        <v/>
      </c>
      <c r="CS8" s="4" t="str">
        <f t="shared" si="10"/>
        <v/>
      </c>
      <c r="CT8" s="4" t="str">
        <f t="shared" si="10"/>
        <v/>
      </c>
      <c r="CU8" s="4" t="str">
        <f t="shared" si="10"/>
        <v/>
      </c>
      <c r="CV8" s="4" t="str">
        <f t="shared" si="10"/>
        <v/>
      </c>
      <c r="CW8" s="4" t="str">
        <f t="shared" si="10"/>
        <v/>
      </c>
      <c r="CX8" s="4" t="str">
        <f t="shared" si="10"/>
        <v/>
      </c>
      <c r="CY8" s="4" t="str">
        <f t="shared" si="10"/>
        <v/>
      </c>
      <c r="CZ8" s="4" t="str">
        <f t="shared" si="11"/>
        <v/>
      </c>
      <c r="DA8" s="4" t="str">
        <f t="shared" si="11"/>
        <v/>
      </c>
      <c r="DB8" s="4" t="str">
        <f t="shared" si="11"/>
        <v/>
      </c>
      <c r="DC8" s="4" t="str">
        <f t="shared" si="11"/>
        <v/>
      </c>
      <c r="DD8" s="4" t="str">
        <f t="shared" si="11"/>
        <v/>
      </c>
      <c r="DE8" s="4" t="str">
        <f t="shared" si="11"/>
        <v/>
      </c>
      <c r="DF8" s="4" t="str">
        <f t="shared" si="11"/>
        <v/>
      </c>
      <c r="DG8" s="4" t="str">
        <f t="shared" si="11"/>
        <v/>
      </c>
      <c r="DH8" s="4" t="str">
        <f t="shared" si="11"/>
        <v/>
      </c>
      <c r="DI8" s="4" t="str">
        <f t="shared" si="11"/>
        <v/>
      </c>
      <c r="DJ8" s="4" t="str">
        <f t="shared" si="11"/>
        <v/>
      </c>
      <c r="DK8" s="4" t="str">
        <f t="shared" si="11"/>
        <v/>
      </c>
      <c r="DL8" s="4" t="str">
        <f t="shared" si="11"/>
        <v/>
      </c>
      <c r="DM8" s="4" t="str">
        <f t="shared" si="11"/>
        <v/>
      </c>
      <c r="DN8" s="4" t="str">
        <f t="shared" si="11"/>
        <v/>
      </c>
      <c r="DO8" s="4" t="str">
        <f t="shared" si="11"/>
        <v/>
      </c>
      <c r="DP8" s="4" t="str">
        <f t="shared" si="12"/>
        <v/>
      </c>
      <c r="DQ8" s="4" t="str">
        <f t="shared" si="12"/>
        <v/>
      </c>
      <c r="DR8" s="4" t="str">
        <f t="shared" si="12"/>
        <v/>
      </c>
      <c r="DS8" s="4" t="str">
        <f t="shared" si="12"/>
        <v/>
      </c>
      <c r="DT8" s="4" t="str">
        <f t="shared" si="12"/>
        <v/>
      </c>
      <c r="DU8" s="4" t="str">
        <f t="shared" si="12"/>
        <v/>
      </c>
      <c r="DV8" s="4" t="str">
        <f t="shared" si="12"/>
        <v/>
      </c>
      <c r="DW8" s="4" t="str">
        <f t="shared" si="12"/>
        <v/>
      </c>
      <c r="DX8" s="4" t="str">
        <f t="shared" si="12"/>
        <v/>
      </c>
      <c r="DY8" s="4" t="str">
        <f t="shared" si="12"/>
        <v/>
      </c>
      <c r="DZ8" s="4" t="str">
        <f t="shared" si="12"/>
        <v/>
      </c>
      <c r="EA8" s="4" t="str">
        <f t="shared" si="12"/>
        <v/>
      </c>
      <c r="EB8" s="4" t="str">
        <f t="shared" si="12"/>
        <v/>
      </c>
      <c r="EC8" s="4" t="str">
        <f t="shared" si="12"/>
        <v/>
      </c>
      <c r="ED8" s="4" t="str">
        <f t="shared" si="12"/>
        <v/>
      </c>
      <c r="EE8" s="4" t="str">
        <f t="shared" si="12"/>
        <v/>
      </c>
      <c r="EF8" s="4" t="str">
        <f t="shared" si="23"/>
        <v/>
      </c>
      <c r="EG8" s="4" t="str">
        <f t="shared" si="23"/>
        <v/>
      </c>
      <c r="EH8" s="4" t="str">
        <f t="shared" si="23"/>
        <v/>
      </c>
      <c r="EI8" s="4" t="str">
        <f t="shared" si="23"/>
        <v/>
      </c>
      <c r="EJ8" s="4" t="str">
        <f t="shared" si="23"/>
        <v/>
      </c>
      <c r="EK8" s="4" t="str">
        <f t="shared" si="23"/>
        <v/>
      </c>
      <c r="EL8" s="4" t="str">
        <f t="shared" si="23"/>
        <v/>
      </c>
      <c r="EM8" s="4" t="str">
        <f t="shared" si="23"/>
        <v/>
      </c>
      <c r="EN8" s="4" t="str">
        <f t="shared" si="23"/>
        <v/>
      </c>
      <c r="EO8" s="4" t="str">
        <f t="shared" si="23"/>
        <v/>
      </c>
      <c r="EP8" s="4" t="str">
        <f t="shared" si="23"/>
        <v/>
      </c>
      <c r="EQ8" s="4" t="str">
        <f t="shared" si="23"/>
        <v/>
      </c>
      <c r="ER8" s="4" t="str">
        <f t="shared" si="23"/>
        <v/>
      </c>
      <c r="ES8" s="4" t="str">
        <f t="shared" si="23"/>
        <v/>
      </c>
      <c r="ET8" s="4" t="str">
        <f t="shared" si="23"/>
        <v/>
      </c>
      <c r="EU8" s="4" t="str">
        <f t="shared" si="23"/>
        <v/>
      </c>
      <c r="EV8" s="4" t="str">
        <f t="shared" si="24"/>
        <v/>
      </c>
      <c r="EW8" s="4" t="str">
        <f t="shared" si="24"/>
        <v/>
      </c>
      <c r="EX8" s="4" t="str">
        <f t="shared" si="24"/>
        <v/>
      </c>
      <c r="EY8" s="4" t="str">
        <f t="shared" si="24"/>
        <v/>
      </c>
      <c r="EZ8" s="4" t="str">
        <f t="shared" si="24"/>
        <v/>
      </c>
      <c r="FA8" s="4" t="str">
        <f t="shared" si="24"/>
        <v/>
      </c>
      <c r="FB8" s="4" t="str">
        <f t="shared" si="24"/>
        <v/>
      </c>
      <c r="FC8" s="4" t="str">
        <f t="shared" si="24"/>
        <v/>
      </c>
      <c r="FD8" s="4" t="str">
        <f t="shared" si="24"/>
        <v/>
      </c>
      <c r="FE8" s="4" t="str">
        <f t="shared" si="24"/>
        <v/>
      </c>
      <c r="FF8" s="4" t="str">
        <f t="shared" si="24"/>
        <v/>
      </c>
      <c r="FG8" s="4" t="str">
        <f t="shared" si="24"/>
        <v/>
      </c>
      <c r="FH8" s="4" t="str">
        <f t="shared" si="24"/>
        <v/>
      </c>
      <c r="FI8" s="4" t="str">
        <f t="shared" si="24"/>
        <v/>
      </c>
      <c r="FJ8" s="4" t="str">
        <f t="shared" si="24"/>
        <v/>
      </c>
      <c r="FK8" s="4" t="str">
        <f t="shared" si="24"/>
        <v/>
      </c>
      <c r="FL8" s="4" t="str">
        <f t="shared" si="25"/>
        <v/>
      </c>
      <c r="FM8" s="4" t="str">
        <f t="shared" si="25"/>
        <v/>
      </c>
      <c r="FN8" s="4" t="str">
        <f t="shared" si="25"/>
        <v/>
      </c>
      <c r="FO8" s="4" t="str">
        <f t="shared" si="25"/>
        <v/>
      </c>
      <c r="FP8" s="4" t="str">
        <f t="shared" si="25"/>
        <v/>
      </c>
      <c r="FQ8" s="4" t="str">
        <f t="shared" si="25"/>
        <v/>
      </c>
      <c r="FR8" s="4" t="str">
        <f t="shared" si="25"/>
        <v/>
      </c>
      <c r="FS8" s="4" t="str">
        <f t="shared" si="25"/>
        <v/>
      </c>
      <c r="FT8" s="4" t="str">
        <f t="shared" si="25"/>
        <v/>
      </c>
      <c r="FU8" s="4" t="str">
        <f t="shared" si="25"/>
        <v/>
      </c>
      <c r="FV8" s="4" t="str">
        <f t="shared" si="25"/>
        <v/>
      </c>
      <c r="FW8" s="4" t="str">
        <f t="shared" si="25"/>
        <v/>
      </c>
      <c r="FX8" s="4" t="str">
        <f t="shared" si="25"/>
        <v/>
      </c>
      <c r="FY8" s="4" t="str">
        <f t="shared" si="25"/>
        <v/>
      </c>
      <c r="FZ8" s="4" t="str">
        <f t="shared" si="25"/>
        <v/>
      </c>
      <c r="GA8" s="4" t="str">
        <f t="shared" si="25"/>
        <v/>
      </c>
      <c r="GB8" s="4" t="str">
        <f t="shared" si="26"/>
        <v/>
      </c>
      <c r="GC8" s="4" t="str">
        <f t="shared" si="26"/>
        <v/>
      </c>
      <c r="GD8" s="4" t="str">
        <f t="shared" si="26"/>
        <v/>
      </c>
      <c r="GE8" s="4" t="str">
        <f t="shared" si="26"/>
        <v/>
      </c>
      <c r="GF8" s="4" t="str">
        <f t="shared" si="26"/>
        <v/>
      </c>
      <c r="GG8" s="4" t="str">
        <f t="shared" si="26"/>
        <v/>
      </c>
      <c r="GH8" s="4" t="str">
        <f t="shared" si="26"/>
        <v/>
      </c>
      <c r="GI8" s="4" t="str">
        <f t="shared" si="26"/>
        <v/>
      </c>
      <c r="GJ8" s="4" t="str">
        <f t="shared" si="26"/>
        <v/>
      </c>
      <c r="GK8" s="4" t="str">
        <f t="shared" si="26"/>
        <v/>
      </c>
      <c r="GL8" s="4" t="str">
        <f t="shared" si="26"/>
        <v/>
      </c>
      <c r="GM8" s="4" t="str">
        <f t="shared" si="26"/>
        <v/>
      </c>
      <c r="GN8" s="4" t="str">
        <f t="shared" si="26"/>
        <v/>
      </c>
      <c r="GO8" s="4" t="str">
        <f t="shared" si="26"/>
        <v/>
      </c>
      <c r="GP8" s="4" t="str">
        <f t="shared" si="26"/>
        <v/>
      </c>
      <c r="GQ8" s="4" t="str">
        <f t="shared" si="26"/>
        <v/>
      </c>
      <c r="GR8" s="4" t="str">
        <f t="shared" si="13"/>
        <v/>
      </c>
      <c r="GS8" s="4" t="str">
        <f t="shared" si="13"/>
        <v/>
      </c>
      <c r="GT8" s="4" t="str">
        <f t="shared" si="13"/>
        <v/>
      </c>
      <c r="GU8" s="4" t="str">
        <f t="shared" si="13"/>
        <v/>
      </c>
      <c r="GV8" s="4" t="str">
        <f t="shared" si="13"/>
        <v/>
      </c>
      <c r="GW8" s="4" t="str">
        <f t="shared" si="13"/>
        <v/>
      </c>
      <c r="GX8" s="4" t="str">
        <f t="shared" si="13"/>
        <v/>
      </c>
      <c r="GY8" s="4" t="str">
        <f t="shared" si="13"/>
        <v/>
      </c>
      <c r="GZ8" s="4" t="str">
        <f t="shared" si="13"/>
        <v/>
      </c>
      <c r="HA8" s="4" t="str">
        <f t="shared" si="13"/>
        <v/>
      </c>
      <c r="HB8" s="4" t="str">
        <f t="shared" si="13"/>
        <v/>
      </c>
      <c r="HC8" s="4" t="str">
        <f t="shared" si="14"/>
        <v/>
      </c>
      <c r="HD8" s="4" t="str">
        <f t="shared" si="14"/>
        <v/>
      </c>
      <c r="HE8" s="4" t="str">
        <f t="shared" si="14"/>
        <v/>
      </c>
      <c r="HF8" s="4" t="str">
        <f t="shared" si="14"/>
        <v/>
      </c>
      <c r="HG8" s="4" t="str">
        <f t="shared" si="14"/>
        <v/>
      </c>
      <c r="HH8" s="4" t="str">
        <f t="shared" si="14"/>
        <v/>
      </c>
      <c r="HI8" s="4" t="str">
        <f t="shared" si="14"/>
        <v/>
      </c>
      <c r="HJ8" s="4" t="str">
        <f t="shared" si="14"/>
        <v/>
      </c>
      <c r="HK8" s="4" t="str">
        <f t="shared" si="14"/>
        <v/>
      </c>
      <c r="HL8" s="4" t="str">
        <f t="shared" si="14"/>
        <v/>
      </c>
      <c r="HM8" s="4" t="str">
        <f t="shared" si="14"/>
        <v/>
      </c>
      <c r="HN8" s="4" t="str">
        <f t="shared" si="14"/>
        <v/>
      </c>
      <c r="HO8" s="4" t="str">
        <f t="shared" si="14"/>
        <v/>
      </c>
      <c r="HP8" s="4" t="str">
        <f t="shared" si="14"/>
        <v/>
      </c>
      <c r="HQ8" s="4" t="str">
        <f t="shared" si="14"/>
        <v/>
      </c>
      <c r="HR8" s="4" t="str">
        <f t="shared" si="14"/>
        <v/>
      </c>
      <c r="HS8" s="4" t="str">
        <f t="shared" si="15"/>
        <v/>
      </c>
      <c r="HT8" s="4" t="str">
        <f t="shared" si="15"/>
        <v/>
      </c>
      <c r="HU8" s="4" t="str">
        <f t="shared" si="15"/>
        <v/>
      </c>
      <c r="HV8" s="4" t="str">
        <f t="shared" si="15"/>
        <v/>
      </c>
      <c r="HW8" s="4" t="str">
        <f t="shared" si="15"/>
        <v/>
      </c>
      <c r="HX8" s="4" t="str">
        <f t="shared" si="15"/>
        <v/>
      </c>
      <c r="HY8" s="4" t="str">
        <f t="shared" si="15"/>
        <v/>
      </c>
      <c r="HZ8" s="4" t="str">
        <f t="shared" si="15"/>
        <v/>
      </c>
      <c r="IA8" s="4" t="str">
        <f t="shared" si="15"/>
        <v/>
      </c>
      <c r="IB8" s="4" t="str">
        <f t="shared" si="15"/>
        <v/>
      </c>
      <c r="IC8" s="4" t="str">
        <f t="shared" si="15"/>
        <v/>
      </c>
      <c r="ID8" s="4" t="str">
        <f t="shared" si="15"/>
        <v/>
      </c>
      <c r="IE8" s="4" t="str">
        <f t="shared" si="15"/>
        <v/>
      </c>
      <c r="IF8" s="4" t="str">
        <f t="shared" si="15"/>
        <v/>
      </c>
      <c r="IG8" s="4" t="str">
        <f t="shared" si="15"/>
        <v/>
      </c>
      <c r="IH8" s="4" t="str">
        <f t="shared" si="15"/>
        <v/>
      </c>
      <c r="II8" s="4" t="str">
        <f t="shared" si="16"/>
        <v/>
      </c>
      <c r="IJ8" s="4" t="str">
        <f t="shared" si="16"/>
        <v/>
      </c>
      <c r="IK8" s="4" t="str">
        <f t="shared" si="16"/>
        <v/>
      </c>
      <c r="IL8" s="4" t="str">
        <f t="shared" si="16"/>
        <v/>
      </c>
      <c r="IM8" s="4" t="str">
        <f t="shared" si="16"/>
        <v/>
      </c>
      <c r="IN8" s="4" t="str">
        <f t="shared" si="16"/>
        <v/>
      </c>
      <c r="IO8" s="4" t="str">
        <f t="shared" si="16"/>
        <v/>
      </c>
      <c r="IP8" s="4" t="str">
        <f t="shared" si="16"/>
        <v/>
      </c>
      <c r="IQ8" s="4" t="str">
        <f t="shared" si="16"/>
        <v/>
      </c>
      <c r="IR8" s="4" t="str">
        <f t="shared" si="16"/>
        <v/>
      </c>
      <c r="IS8" s="4" t="str">
        <f t="shared" si="16"/>
        <v/>
      </c>
      <c r="IT8" s="4" t="str">
        <f t="shared" si="16"/>
        <v/>
      </c>
      <c r="IU8" s="4" t="str">
        <f t="shared" si="16"/>
        <v/>
      </c>
      <c r="IV8" s="4" t="str">
        <f t="shared" si="16"/>
        <v/>
      </c>
      <c r="IW8" s="4" t="str">
        <f t="shared" si="16"/>
        <v/>
      </c>
      <c r="IX8" s="4" t="str">
        <f t="shared" si="16"/>
        <v/>
      </c>
      <c r="IY8" s="4" t="str">
        <f t="shared" si="17"/>
        <v/>
      </c>
      <c r="IZ8" s="4" t="str">
        <f t="shared" si="17"/>
        <v/>
      </c>
      <c r="JA8" s="4" t="str">
        <f t="shared" si="17"/>
        <v/>
      </c>
      <c r="JB8" s="4" t="str">
        <f t="shared" si="17"/>
        <v/>
      </c>
      <c r="JC8" s="4" t="str">
        <f t="shared" si="17"/>
        <v/>
      </c>
      <c r="JD8" s="4" t="str">
        <f t="shared" si="17"/>
        <v/>
      </c>
      <c r="JE8" s="4" t="str">
        <f t="shared" si="17"/>
        <v/>
      </c>
      <c r="JF8" s="4" t="str">
        <f t="shared" si="17"/>
        <v/>
      </c>
      <c r="JG8" s="4" t="str">
        <f t="shared" si="17"/>
        <v/>
      </c>
      <c r="JH8" s="4" t="str">
        <f t="shared" si="17"/>
        <v/>
      </c>
      <c r="JI8" s="4" t="str">
        <f t="shared" si="17"/>
        <v/>
      </c>
      <c r="JJ8" s="4" t="str">
        <f t="shared" si="17"/>
        <v/>
      </c>
      <c r="JK8" s="4" t="str">
        <f t="shared" si="17"/>
        <v/>
      </c>
      <c r="JL8" s="4" t="str">
        <f t="shared" si="17"/>
        <v/>
      </c>
      <c r="JM8" s="4" t="str">
        <f t="shared" si="17"/>
        <v/>
      </c>
      <c r="JN8" s="4" t="str">
        <f t="shared" si="17"/>
        <v/>
      </c>
      <c r="JO8" s="4" t="str">
        <f t="shared" si="27"/>
        <v/>
      </c>
      <c r="JP8" s="4" t="str">
        <f t="shared" si="27"/>
        <v/>
      </c>
      <c r="JQ8" s="4" t="str">
        <f t="shared" si="27"/>
        <v/>
      </c>
      <c r="JR8" s="4" t="str">
        <f t="shared" si="27"/>
        <v/>
      </c>
      <c r="JS8" s="4" t="str">
        <f t="shared" si="27"/>
        <v/>
      </c>
      <c r="JT8" s="4" t="str">
        <f t="shared" si="27"/>
        <v/>
      </c>
      <c r="JU8" s="4" t="str">
        <f t="shared" si="27"/>
        <v/>
      </c>
      <c r="JV8" s="4" t="str">
        <f t="shared" si="27"/>
        <v/>
      </c>
      <c r="JW8" s="4" t="str">
        <f t="shared" si="27"/>
        <v/>
      </c>
      <c r="JX8" s="4" t="str">
        <f t="shared" si="27"/>
        <v/>
      </c>
      <c r="JY8" s="4" t="str">
        <f t="shared" si="27"/>
        <v/>
      </c>
      <c r="JZ8" s="4" t="str">
        <f t="shared" si="27"/>
        <v/>
      </c>
      <c r="KA8" s="4" t="str">
        <f t="shared" si="27"/>
        <v/>
      </c>
      <c r="KB8" s="4" t="str">
        <f t="shared" si="27"/>
        <v/>
      </c>
      <c r="KC8" s="4" t="str">
        <f t="shared" si="27"/>
        <v/>
      </c>
      <c r="KD8" s="4" t="str">
        <f t="shared" si="27"/>
        <v/>
      </c>
      <c r="KE8" s="4" t="str">
        <f t="shared" si="28"/>
        <v/>
      </c>
      <c r="KF8" s="4" t="str">
        <f t="shared" si="28"/>
        <v/>
      </c>
      <c r="KG8" s="4" t="str">
        <f t="shared" si="28"/>
        <v/>
      </c>
      <c r="KH8" s="4" t="str">
        <f t="shared" si="28"/>
        <v/>
      </c>
      <c r="KI8" s="4" t="str">
        <f t="shared" si="28"/>
        <v/>
      </c>
      <c r="KJ8" s="4" t="str">
        <f t="shared" si="28"/>
        <v/>
      </c>
      <c r="KK8" s="4" t="str">
        <f t="shared" si="28"/>
        <v/>
      </c>
      <c r="KL8" s="4" t="str">
        <f t="shared" si="28"/>
        <v/>
      </c>
      <c r="KM8" s="4" t="str">
        <f t="shared" si="28"/>
        <v/>
      </c>
      <c r="KN8" s="4" t="str">
        <f t="shared" si="28"/>
        <v/>
      </c>
      <c r="KO8" s="4" t="str">
        <f t="shared" si="28"/>
        <v/>
      </c>
      <c r="KP8" s="4" t="str">
        <f t="shared" si="28"/>
        <v/>
      </c>
      <c r="KQ8" s="4" t="str">
        <f t="shared" si="28"/>
        <v/>
      </c>
      <c r="KR8" s="4" t="str">
        <f t="shared" si="28"/>
        <v/>
      </c>
      <c r="KS8" s="4" t="str">
        <f t="shared" si="28"/>
        <v/>
      </c>
      <c r="KT8" s="4" t="str">
        <f t="shared" si="28"/>
        <v/>
      </c>
      <c r="KU8" s="4" t="str">
        <f t="shared" si="29"/>
        <v/>
      </c>
      <c r="KV8" s="4" t="str">
        <f t="shared" si="29"/>
        <v/>
      </c>
      <c r="KW8" s="4" t="str">
        <f t="shared" si="29"/>
        <v/>
      </c>
      <c r="KX8" s="4" t="str">
        <f t="shared" si="29"/>
        <v/>
      </c>
      <c r="KY8" s="4" t="str">
        <f t="shared" si="29"/>
        <v/>
      </c>
      <c r="KZ8" s="4" t="str">
        <f t="shared" si="29"/>
        <v/>
      </c>
      <c r="LA8" s="4" t="str">
        <f t="shared" si="29"/>
        <v/>
      </c>
      <c r="LB8" s="4" t="str">
        <f t="shared" si="29"/>
        <v/>
      </c>
      <c r="LC8" s="4" t="str">
        <f t="shared" si="29"/>
        <v/>
      </c>
      <c r="LD8" s="4" t="str">
        <f t="shared" si="29"/>
        <v/>
      </c>
      <c r="LE8" s="4" t="str">
        <f t="shared" si="29"/>
        <v/>
      </c>
      <c r="LF8" s="4" t="str">
        <f t="shared" si="29"/>
        <v/>
      </c>
      <c r="LG8" s="4" t="str">
        <f t="shared" si="29"/>
        <v/>
      </c>
      <c r="LH8" s="4" t="str">
        <f t="shared" si="29"/>
        <v/>
      </c>
      <c r="LI8" s="4" t="str">
        <f t="shared" si="29"/>
        <v/>
      </c>
      <c r="LJ8" s="4" t="str">
        <f t="shared" si="29"/>
        <v/>
      </c>
      <c r="LK8" s="4" t="str">
        <f t="shared" si="18"/>
        <v/>
      </c>
      <c r="LL8" s="4" t="str">
        <f t="shared" si="18"/>
        <v/>
      </c>
      <c r="LM8" s="4" t="str">
        <f t="shared" si="18"/>
        <v/>
      </c>
      <c r="LN8" s="4" t="str">
        <f t="shared" si="18"/>
        <v/>
      </c>
      <c r="LO8" s="4" t="str">
        <f t="shared" si="18"/>
        <v/>
      </c>
      <c r="LP8" s="4" t="str">
        <f t="shared" si="21"/>
        <v/>
      </c>
      <c r="LQ8" s="4" t="str">
        <f t="shared" si="21"/>
        <v/>
      </c>
      <c r="LR8" s="4" t="str">
        <f t="shared" si="21"/>
        <v/>
      </c>
      <c r="LS8" s="4" t="str">
        <f t="shared" si="21"/>
        <v/>
      </c>
      <c r="LT8" s="4" t="str">
        <f t="shared" si="21"/>
        <v/>
      </c>
      <c r="LU8" s="4" t="str">
        <f t="shared" si="21"/>
        <v/>
      </c>
      <c r="LV8" s="4" t="str">
        <f t="shared" si="21"/>
        <v/>
      </c>
      <c r="LW8" s="4" t="str">
        <f t="shared" si="21"/>
        <v/>
      </c>
      <c r="LX8" s="4" t="str">
        <f t="shared" si="21"/>
        <v/>
      </c>
      <c r="LY8" s="4" t="str">
        <f t="shared" si="21"/>
        <v/>
      </c>
      <c r="LZ8" s="4" t="str">
        <f t="shared" si="21"/>
        <v/>
      </c>
      <c r="MA8" s="4" t="str">
        <f t="shared" si="21"/>
        <v/>
      </c>
      <c r="MB8" s="4" t="str">
        <f t="shared" si="21"/>
        <v/>
      </c>
      <c r="MC8" s="4" t="str">
        <f t="shared" si="21"/>
        <v/>
      </c>
      <c r="MD8" s="4" t="str">
        <f t="shared" si="21"/>
        <v/>
      </c>
      <c r="ME8" s="4" t="str">
        <f t="shared" si="21"/>
        <v/>
      </c>
      <c r="MF8" s="4" t="str">
        <f t="shared" si="21"/>
        <v/>
      </c>
      <c r="MG8" s="4" t="str">
        <f t="shared" si="21"/>
        <v/>
      </c>
      <c r="MH8" s="4" t="str">
        <f t="shared" si="21"/>
        <v/>
      </c>
      <c r="MI8" s="4" t="str">
        <f t="shared" si="21"/>
        <v/>
      </c>
      <c r="MJ8" s="4" t="str">
        <f t="shared" si="21"/>
        <v/>
      </c>
      <c r="MK8" s="4" t="str">
        <f t="shared" si="21"/>
        <v/>
      </c>
      <c r="ML8" s="4" t="str">
        <f t="shared" si="21"/>
        <v/>
      </c>
      <c r="MM8" s="4" t="str">
        <f t="shared" si="21"/>
        <v/>
      </c>
      <c r="MN8" s="4" t="str">
        <f t="shared" si="21"/>
        <v/>
      </c>
      <c r="MO8" s="4" t="str">
        <f t="shared" si="21"/>
        <v/>
      </c>
      <c r="MP8" s="4" t="str">
        <f t="shared" si="21"/>
        <v/>
      </c>
      <c r="MQ8" s="4" t="str">
        <f t="shared" si="21"/>
        <v/>
      </c>
      <c r="MR8" s="4" t="str">
        <f t="shared" si="21"/>
        <v/>
      </c>
      <c r="MS8" s="4" t="str">
        <f t="shared" si="21"/>
        <v/>
      </c>
      <c r="MT8" s="4" t="str">
        <f t="shared" si="21"/>
        <v/>
      </c>
      <c r="MU8" s="4" t="str">
        <f t="shared" si="21"/>
        <v/>
      </c>
      <c r="MV8" s="4" t="str">
        <f t="shared" si="21"/>
        <v/>
      </c>
      <c r="MW8" s="4" t="str">
        <f t="shared" si="21"/>
        <v/>
      </c>
      <c r="MX8" s="4" t="str">
        <f t="shared" si="21"/>
        <v/>
      </c>
      <c r="MY8" s="4" t="str">
        <f t="shared" si="21"/>
        <v/>
      </c>
      <c r="MZ8" s="4" t="str">
        <f t="shared" si="21"/>
        <v/>
      </c>
      <c r="NA8" s="4" t="str">
        <f t="shared" si="21"/>
        <v/>
      </c>
      <c r="NB8" s="4" t="str">
        <f t="shared" si="21"/>
        <v/>
      </c>
      <c r="NC8" s="4" t="str">
        <f t="shared" si="21"/>
        <v/>
      </c>
      <c r="ND8" s="4" t="str">
        <f t="shared" si="21"/>
        <v/>
      </c>
      <c r="NE8" s="4" t="str">
        <f t="shared" si="21"/>
        <v/>
      </c>
      <c r="NF8" s="4" t="str">
        <f t="shared" si="21"/>
        <v/>
      </c>
      <c r="NG8" s="4" t="str">
        <f t="shared" si="21"/>
        <v/>
      </c>
      <c r="NH8" s="4" t="str">
        <f t="shared" ref="NH8:NH11" ca="1" si="36">IF(AND(CELL("contents",NH$1)&gt;$D8-1,CELL("contents",NH$1)&lt;$E8+1),"&gt;","")</f>
        <v/>
      </c>
    </row>
    <row r="9" spans="1:372" x14ac:dyDescent="0.25">
      <c r="A9" s="4">
        <v>8</v>
      </c>
      <c r="B9" s="4" t="s">
        <v>16</v>
      </c>
      <c r="C9" s="4" t="s">
        <v>14</v>
      </c>
      <c r="D9" s="5">
        <f t="shared" ref="D9:D10" si="37">E6+1</f>
        <v>43112</v>
      </c>
      <c r="E9" s="5">
        <f t="shared" si="7"/>
        <v>43116</v>
      </c>
      <c r="F9" s="4">
        <v>3</v>
      </c>
      <c r="G9" s="4" t="str">
        <f t="shared" si="8"/>
        <v/>
      </c>
      <c r="H9" s="4" t="str">
        <f t="shared" si="8"/>
        <v/>
      </c>
      <c r="I9" s="4" t="str">
        <f t="shared" si="8"/>
        <v/>
      </c>
      <c r="J9" s="4" t="str">
        <f t="shared" si="8"/>
        <v/>
      </c>
      <c r="K9" s="4" t="str">
        <f t="shared" si="8"/>
        <v/>
      </c>
      <c r="L9" s="4" t="str">
        <f t="shared" si="8"/>
        <v/>
      </c>
      <c r="M9" s="4" t="str">
        <f t="shared" si="8"/>
        <v/>
      </c>
      <c r="N9" s="4" t="str">
        <f t="shared" si="8"/>
        <v/>
      </c>
      <c r="O9" s="4" t="str">
        <f t="shared" si="8"/>
        <v/>
      </c>
      <c r="P9" s="4" t="str">
        <f t="shared" si="8"/>
        <v/>
      </c>
      <c r="Q9" s="4" t="str">
        <f t="shared" si="8"/>
        <v/>
      </c>
      <c r="R9" s="4" t="str">
        <f t="shared" si="8"/>
        <v>&gt;</v>
      </c>
      <c r="S9" s="4" t="str">
        <f t="shared" si="8"/>
        <v>&gt;</v>
      </c>
      <c r="T9" s="4" t="str">
        <f t="shared" si="8"/>
        <v>&gt;</v>
      </c>
      <c r="U9" s="4" t="str">
        <f t="shared" si="8"/>
        <v>&gt;</v>
      </c>
      <c r="V9" s="4" t="str">
        <f t="shared" si="8"/>
        <v>&gt;</v>
      </c>
      <c r="W9" s="4" t="str">
        <f t="shared" si="30"/>
        <v/>
      </c>
      <c r="X9" s="4" t="str">
        <f t="shared" si="30"/>
        <v/>
      </c>
      <c r="Y9" s="4" t="str">
        <f t="shared" si="30"/>
        <v/>
      </c>
      <c r="Z9" s="4" t="str">
        <f t="shared" si="30"/>
        <v/>
      </c>
      <c r="AA9" s="4" t="str">
        <f t="shared" si="30"/>
        <v/>
      </c>
      <c r="AB9" s="4" t="str">
        <f t="shared" si="30"/>
        <v/>
      </c>
      <c r="AC9" s="4" t="str">
        <f t="shared" si="30"/>
        <v/>
      </c>
      <c r="AD9" s="4" t="str">
        <f t="shared" si="30"/>
        <v/>
      </c>
      <c r="AE9" s="4" t="str">
        <f t="shared" si="30"/>
        <v/>
      </c>
      <c r="AF9" s="4" t="str">
        <f t="shared" si="30"/>
        <v/>
      </c>
      <c r="AG9" s="4" t="str">
        <f t="shared" si="30"/>
        <v/>
      </c>
      <c r="AH9" s="4" t="str">
        <f t="shared" si="30"/>
        <v/>
      </c>
      <c r="AI9" s="4" t="str">
        <f t="shared" si="30"/>
        <v/>
      </c>
      <c r="AJ9" s="4" t="str">
        <f t="shared" si="30"/>
        <v/>
      </c>
      <c r="AK9" s="4" t="str">
        <f t="shared" si="30"/>
        <v/>
      </c>
      <c r="AL9" s="4" t="str">
        <f t="shared" si="31"/>
        <v/>
      </c>
      <c r="AM9" s="4" t="str">
        <f t="shared" si="31"/>
        <v/>
      </c>
      <c r="AN9" s="4" t="str">
        <f t="shared" si="31"/>
        <v/>
      </c>
      <c r="AO9" s="4" t="str">
        <f t="shared" si="31"/>
        <v/>
      </c>
      <c r="AP9" s="4" t="str">
        <f t="shared" si="31"/>
        <v/>
      </c>
      <c r="AQ9" s="4" t="str">
        <f t="shared" si="31"/>
        <v/>
      </c>
      <c r="AR9" s="4" t="str">
        <f t="shared" si="31"/>
        <v/>
      </c>
      <c r="AS9" s="4" t="str">
        <f t="shared" si="31"/>
        <v/>
      </c>
      <c r="AT9" s="4" t="str">
        <f t="shared" si="31"/>
        <v/>
      </c>
      <c r="AU9" s="4" t="str">
        <f t="shared" si="31"/>
        <v/>
      </c>
      <c r="AV9" s="4" t="str">
        <f t="shared" si="31"/>
        <v/>
      </c>
      <c r="AW9" s="4" t="str">
        <f t="shared" si="31"/>
        <v/>
      </c>
      <c r="AX9" s="4" t="str">
        <f t="shared" si="31"/>
        <v/>
      </c>
      <c r="AY9" s="4" t="str">
        <f t="shared" si="31"/>
        <v/>
      </c>
      <c r="AZ9" s="4" t="str">
        <f t="shared" si="31"/>
        <v/>
      </c>
      <c r="BA9" s="4" t="str">
        <f t="shared" si="31"/>
        <v/>
      </c>
      <c r="BB9" s="4" t="str">
        <f t="shared" si="32"/>
        <v/>
      </c>
      <c r="BC9" s="4" t="str">
        <f t="shared" si="32"/>
        <v/>
      </c>
      <c r="BD9" s="4" t="str">
        <f t="shared" si="32"/>
        <v/>
      </c>
      <c r="BE9" s="4" t="str">
        <f t="shared" si="32"/>
        <v/>
      </c>
      <c r="BF9" s="4" t="str">
        <f t="shared" si="32"/>
        <v/>
      </c>
      <c r="BG9" s="4" t="str">
        <f t="shared" si="32"/>
        <v/>
      </c>
      <c r="BH9" s="4" t="str">
        <f t="shared" si="32"/>
        <v/>
      </c>
      <c r="BI9" s="4" t="str">
        <f t="shared" si="32"/>
        <v/>
      </c>
      <c r="BJ9" s="4" t="str">
        <f t="shared" si="32"/>
        <v/>
      </c>
      <c r="BK9" s="4" t="str">
        <f t="shared" si="32"/>
        <v/>
      </c>
      <c r="BL9" s="4" t="str">
        <f t="shared" si="32"/>
        <v/>
      </c>
      <c r="BM9" s="4" t="str">
        <f t="shared" si="32"/>
        <v/>
      </c>
      <c r="BN9" s="4" t="str">
        <f t="shared" si="32"/>
        <v/>
      </c>
      <c r="BO9" s="4" t="str">
        <f t="shared" si="32"/>
        <v/>
      </c>
      <c r="BP9" s="4" t="str">
        <f t="shared" si="32"/>
        <v/>
      </c>
      <c r="BQ9" s="4" t="str">
        <f t="shared" si="32"/>
        <v/>
      </c>
      <c r="BR9" s="4" t="str">
        <f t="shared" si="33"/>
        <v/>
      </c>
      <c r="BS9" s="4" t="str">
        <f t="shared" si="33"/>
        <v/>
      </c>
      <c r="BT9" s="4" t="str">
        <f t="shared" si="9"/>
        <v/>
      </c>
      <c r="BU9" s="4" t="str">
        <f t="shared" si="9"/>
        <v/>
      </c>
      <c r="BV9" s="4" t="str">
        <f t="shared" si="9"/>
        <v/>
      </c>
      <c r="BW9" s="4" t="str">
        <f t="shared" si="9"/>
        <v/>
      </c>
      <c r="BX9" s="4" t="str">
        <f t="shared" si="9"/>
        <v/>
      </c>
      <c r="BY9" s="4" t="str">
        <f t="shared" si="9"/>
        <v/>
      </c>
      <c r="BZ9" s="4" t="str">
        <f t="shared" si="9"/>
        <v/>
      </c>
      <c r="CA9" s="4" t="str">
        <f t="shared" si="9"/>
        <v/>
      </c>
      <c r="CB9" s="4" t="str">
        <f t="shared" si="9"/>
        <v/>
      </c>
      <c r="CC9" s="4" t="str">
        <f t="shared" si="9"/>
        <v/>
      </c>
      <c r="CD9" s="4" t="str">
        <f t="shared" si="9"/>
        <v/>
      </c>
      <c r="CE9" s="4" t="str">
        <f t="shared" si="9"/>
        <v/>
      </c>
      <c r="CF9" s="4" t="str">
        <f t="shared" si="9"/>
        <v/>
      </c>
      <c r="CG9" s="4" t="str">
        <f t="shared" si="9"/>
        <v/>
      </c>
      <c r="CH9" s="4" t="str">
        <f t="shared" si="9"/>
        <v/>
      </c>
      <c r="CI9" s="4" t="str">
        <f t="shared" si="9"/>
        <v/>
      </c>
      <c r="CJ9" s="4" t="str">
        <f t="shared" si="10"/>
        <v/>
      </c>
      <c r="CK9" s="4" t="str">
        <f t="shared" si="10"/>
        <v/>
      </c>
      <c r="CL9" s="4" t="str">
        <f t="shared" si="10"/>
        <v/>
      </c>
      <c r="CM9" s="4" t="str">
        <f t="shared" si="10"/>
        <v/>
      </c>
      <c r="CN9" s="4" t="str">
        <f t="shared" si="10"/>
        <v/>
      </c>
      <c r="CO9" s="4" t="str">
        <f t="shared" si="10"/>
        <v/>
      </c>
      <c r="CP9" s="4" t="str">
        <f t="shared" si="10"/>
        <v/>
      </c>
      <c r="CQ9" s="4" t="str">
        <f t="shared" si="10"/>
        <v/>
      </c>
      <c r="CR9" s="4" t="str">
        <f t="shared" si="10"/>
        <v/>
      </c>
      <c r="CS9" s="4" t="str">
        <f t="shared" si="10"/>
        <v/>
      </c>
      <c r="CT9" s="4" t="str">
        <f t="shared" si="10"/>
        <v/>
      </c>
      <c r="CU9" s="4" t="str">
        <f t="shared" si="10"/>
        <v/>
      </c>
      <c r="CV9" s="4" t="str">
        <f t="shared" si="10"/>
        <v/>
      </c>
      <c r="CW9" s="4" t="str">
        <f t="shared" si="10"/>
        <v/>
      </c>
      <c r="CX9" s="4" t="str">
        <f t="shared" si="10"/>
        <v/>
      </c>
      <c r="CY9" s="4" t="str">
        <f t="shared" si="10"/>
        <v/>
      </c>
      <c r="CZ9" s="4" t="str">
        <f t="shared" si="11"/>
        <v/>
      </c>
      <c r="DA9" s="4" t="str">
        <f t="shared" si="11"/>
        <v/>
      </c>
      <c r="DB9" s="4" t="str">
        <f t="shared" si="11"/>
        <v/>
      </c>
      <c r="DC9" s="4" t="str">
        <f t="shared" si="11"/>
        <v/>
      </c>
      <c r="DD9" s="4" t="str">
        <f t="shared" si="11"/>
        <v/>
      </c>
      <c r="DE9" s="4" t="str">
        <f t="shared" si="11"/>
        <v/>
      </c>
      <c r="DF9" s="4" t="str">
        <f t="shared" si="11"/>
        <v/>
      </c>
      <c r="DG9" s="4" t="str">
        <f t="shared" si="11"/>
        <v/>
      </c>
      <c r="DH9" s="4" t="str">
        <f t="shared" si="11"/>
        <v/>
      </c>
      <c r="DI9" s="4" t="str">
        <f t="shared" si="11"/>
        <v/>
      </c>
      <c r="DJ9" s="4" t="str">
        <f t="shared" si="11"/>
        <v/>
      </c>
      <c r="DK9" s="4" t="str">
        <f t="shared" si="11"/>
        <v/>
      </c>
      <c r="DL9" s="4" t="str">
        <f t="shared" si="11"/>
        <v/>
      </c>
      <c r="DM9" s="4" t="str">
        <f t="shared" si="11"/>
        <v/>
      </c>
      <c r="DN9" s="4" t="str">
        <f t="shared" si="11"/>
        <v/>
      </c>
      <c r="DO9" s="4" t="str">
        <f t="shared" si="11"/>
        <v/>
      </c>
      <c r="DP9" s="4" t="str">
        <f t="shared" si="12"/>
        <v/>
      </c>
      <c r="DQ9" s="4" t="str">
        <f t="shared" si="12"/>
        <v/>
      </c>
      <c r="DR9" s="4" t="str">
        <f t="shared" si="12"/>
        <v/>
      </c>
      <c r="DS9" s="4" t="str">
        <f t="shared" si="12"/>
        <v/>
      </c>
      <c r="DT9" s="4" t="str">
        <f t="shared" si="12"/>
        <v/>
      </c>
      <c r="DU9" s="4" t="str">
        <f t="shared" si="12"/>
        <v/>
      </c>
      <c r="DV9" s="4" t="str">
        <f t="shared" si="12"/>
        <v/>
      </c>
      <c r="DW9" s="4" t="str">
        <f t="shared" si="12"/>
        <v/>
      </c>
      <c r="DX9" s="4" t="str">
        <f t="shared" si="12"/>
        <v/>
      </c>
      <c r="DY9" s="4" t="str">
        <f t="shared" si="12"/>
        <v/>
      </c>
      <c r="DZ9" s="4" t="str">
        <f t="shared" si="12"/>
        <v/>
      </c>
      <c r="EA9" s="4" t="str">
        <f t="shared" si="12"/>
        <v/>
      </c>
      <c r="EB9" s="4" t="str">
        <f t="shared" si="12"/>
        <v/>
      </c>
      <c r="EC9" s="4" t="str">
        <f t="shared" si="12"/>
        <v/>
      </c>
      <c r="ED9" s="4" t="str">
        <f t="shared" si="12"/>
        <v/>
      </c>
      <c r="EE9" s="4" t="str">
        <f t="shared" si="12"/>
        <v/>
      </c>
      <c r="EF9" s="4" t="str">
        <f t="shared" si="23"/>
        <v/>
      </c>
      <c r="EG9" s="4" t="str">
        <f t="shared" si="23"/>
        <v/>
      </c>
      <c r="EH9" s="4" t="str">
        <f t="shared" si="23"/>
        <v/>
      </c>
      <c r="EI9" s="4" t="str">
        <f t="shared" si="23"/>
        <v/>
      </c>
      <c r="EJ9" s="4" t="str">
        <f t="shared" si="23"/>
        <v/>
      </c>
      <c r="EK9" s="4" t="str">
        <f t="shared" si="23"/>
        <v/>
      </c>
      <c r="EL9" s="4" t="str">
        <f t="shared" si="23"/>
        <v/>
      </c>
      <c r="EM9" s="4" t="str">
        <f t="shared" si="23"/>
        <v/>
      </c>
      <c r="EN9" s="4" t="str">
        <f t="shared" si="23"/>
        <v/>
      </c>
      <c r="EO9" s="4" t="str">
        <f t="shared" si="23"/>
        <v/>
      </c>
      <c r="EP9" s="4" t="str">
        <f t="shared" si="23"/>
        <v/>
      </c>
      <c r="EQ9" s="4" t="str">
        <f t="shared" si="23"/>
        <v/>
      </c>
      <c r="ER9" s="4" t="str">
        <f t="shared" si="23"/>
        <v/>
      </c>
      <c r="ES9" s="4" t="str">
        <f t="shared" si="23"/>
        <v/>
      </c>
      <c r="ET9" s="4" t="str">
        <f t="shared" si="23"/>
        <v/>
      </c>
      <c r="EU9" s="4" t="str">
        <f t="shared" si="23"/>
        <v/>
      </c>
      <c r="EV9" s="4" t="str">
        <f t="shared" si="24"/>
        <v/>
      </c>
      <c r="EW9" s="4" t="str">
        <f t="shared" si="24"/>
        <v/>
      </c>
      <c r="EX9" s="4" t="str">
        <f t="shared" si="24"/>
        <v/>
      </c>
      <c r="EY9" s="4" t="str">
        <f t="shared" si="24"/>
        <v/>
      </c>
      <c r="EZ9" s="4" t="str">
        <f t="shared" si="24"/>
        <v/>
      </c>
      <c r="FA9" s="4" t="str">
        <f t="shared" si="24"/>
        <v/>
      </c>
      <c r="FB9" s="4" t="str">
        <f t="shared" si="24"/>
        <v/>
      </c>
      <c r="FC9" s="4" t="str">
        <f t="shared" si="24"/>
        <v/>
      </c>
      <c r="FD9" s="4" t="str">
        <f t="shared" si="24"/>
        <v/>
      </c>
      <c r="FE9" s="4" t="str">
        <f t="shared" si="24"/>
        <v/>
      </c>
      <c r="FF9" s="4" t="str">
        <f t="shared" si="24"/>
        <v/>
      </c>
      <c r="FG9" s="4" t="str">
        <f t="shared" si="24"/>
        <v/>
      </c>
      <c r="FH9" s="4" t="str">
        <f t="shared" si="24"/>
        <v/>
      </c>
      <c r="FI9" s="4" t="str">
        <f t="shared" si="24"/>
        <v/>
      </c>
      <c r="FJ9" s="4" t="str">
        <f t="shared" si="24"/>
        <v/>
      </c>
      <c r="FK9" s="4" t="str">
        <f t="shared" si="24"/>
        <v/>
      </c>
      <c r="FL9" s="4" t="str">
        <f t="shared" si="25"/>
        <v/>
      </c>
      <c r="FM9" s="4" t="str">
        <f t="shared" si="25"/>
        <v/>
      </c>
      <c r="FN9" s="4" t="str">
        <f t="shared" si="25"/>
        <v/>
      </c>
      <c r="FO9" s="4" t="str">
        <f t="shared" si="25"/>
        <v/>
      </c>
      <c r="FP9" s="4" t="str">
        <f t="shared" si="25"/>
        <v/>
      </c>
      <c r="FQ9" s="4" t="str">
        <f t="shared" si="25"/>
        <v/>
      </c>
      <c r="FR9" s="4" t="str">
        <f t="shared" si="25"/>
        <v/>
      </c>
      <c r="FS9" s="4" t="str">
        <f t="shared" si="25"/>
        <v/>
      </c>
      <c r="FT9" s="4" t="str">
        <f t="shared" si="25"/>
        <v/>
      </c>
      <c r="FU9" s="4" t="str">
        <f t="shared" si="25"/>
        <v/>
      </c>
      <c r="FV9" s="4" t="str">
        <f t="shared" si="25"/>
        <v/>
      </c>
      <c r="FW9" s="4" t="str">
        <f t="shared" si="25"/>
        <v/>
      </c>
      <c r="FX9" s="4" t="str">
        <f t="shared" si="25"/>
        <v/>
      </c>
      <c r="FY9" s="4" t="str">
        <f t="shared" si="25"/>
        <v/>
      </c>
      <c r="FZ9" s="4" t="str">
        <f t="shared" si="25"/>
        <v/>
      </c>
      <c r="GA9" s="4" t="str">
        <f t="shared" si="25"/>
        <v/>
      </c>
      <c r="GB9" s="4" t="str">
        <f t="shared" si="26"/>
        <v/>
      </c>
      <c r="GC9" s="4" t="str">
        <f t="shared" si="26"/>
        <v/>
      </c>
      <c r="GD9" s="4" t="str">
        <f t="shared" si="26"/>
        <v/>
      </c>
      <c r="GE9" s="4" t="str">
        <f t="shared" si="26"/>
        <v/>
      </c>
      <c r="GF9" s="4" t="str">
        <f t="shared" si="26"/>
        <v/>
      </c>
      <c r="GG9" s="4" t="str">
        <f t="shared" si="26"/>
        <v/>
      </c>
      <c r="GH9" s="4" t="str">
        <f t="shared" si="26"/>
        <v/>
      </c>
      <c r="GI9" s="4" t="str">
        <f t="shared" si="26"/>
        <v/>
      </c>
      <c r="GJ9" s="4" t="str">
        <f t="shared" si="26"/>
        <v/>
      </c>
      <c r="GK9" s="4" t="str">
        <f t="shared" si="26"/>
        <v/>
      </c>
      <c r="GL9" s="4" t="str">
        <f t="shared" si="26"/>
        <v/>
      </c>
      <c r="GM9" s="4" t="str">
        <f t="shared" si="26"/>
        <v/>
      </c>
      <c r="GN9" s="4" t="str">
        <f t="shared" si="26"/>
        <v/>
      </c>
      <c r="GO9" s="4" t="str">
        <f t="shared" si="26"/>
        <v/>
      </c>
      <c r="GP9" s="4" t="str">
        <f t="shared" si="26"/>
        <v/>
      </c>
      <c r="GQ9" s="4" t="str">
        <f t="shared" si="26"/>
        <v/>
      </c>
      <c r="GR9" s="4" t="str">
        <f t="shared" si="13"/>
        <v/>
      </c>
      <c r="GS9" s="4" t="str">
        <f t="shared" si="13"/>
        <v/>
      </c>
      <c r="GT9" s="4" t="str">
        <f t="shared" si="13"/>
        <v/>
      </c>
      <c r="GU9" s="4" t="str">
        <f t="shared" si="13"/>
        <v/>
      </c>
      <c r="GV9" s="4" t="str">
        <f t="shared" si="13"/>
        <v/>
      </c>
      <c r="GW9" s="4" t="str">
        <f t="shared" si="13"/>
        <v/>
      </c>
      <c r="GX9" s="4" t="str">
        <f t="shared" si="13"/>
        <v/>
      </c>
      <c r="GY9" s="4" t="str">
        <f t="shared" si="13"/>
        <v/>
      </c>
      <c r="GZ9" s="4" t="str">
        <f t="shared" si="13"/>
        <v/>
      </c>
      <c r="HA9" s="4" t="str">
        <f t="shared" si="13"/>
        <v/>
      </c>
      <c r="HB9" s="4" t="str">
        <f t="shared" si="13"/>
        <v/>
      </c>
      <c r="HC9" s="4" t="str">
        <f t="shared" si="14"/>
        <v/>
      </c>
      <c r="HD9" s="4" t="str">
        <f t="shared" si="14"/>
        <v/>
      </c>
      <c r="HE9" s="4" t="str">
        <f t="shared" si="14"/>
        <v/>
      </c>
      <c r="HF9" s="4" t="str">
        <f t="shared" si="14"/>
        <v/>
      </c>
      <c r="HG9" s="4" t="str">
        <f t="shared" si="14"/>
        <v/>
      </c>
      <c r="HH9" s="4" t="str">
        <f t="shared" si="14"/>
        <v/>
      </c>
      <c r="HI9" s="4" t="str">
        <f t="shared" si="14"/>
        <v/>
      </c>
      <c r="HJ9" s="4" t="str">
        <f t="shared" si="14"/>
        <v/>
      </c>
      <c r="HK9" s="4" t="str">
        <f t="shared" si="14"/>
        <v/>
      </c>
      <c r="HL9" s="4" t="str">
        <f t="shared" si="14"/>
        <v/>
      </c>
      <c r="HM9" s="4" t="str">
        <f t="shared" si="14"/>
        <v/>
      </c>
      <c r="HN9" s="4" t="str">
        <f t="shared" si="14"/>
        <v/>
      </c>
      <c r="HO9" s="4" t="str">
        <f t="shared" si="14"/>
        <v/>
      </c>
      <c r="HP9" s="4" t="str">
        <f t="shared" si="14"/>
        <v/>
      </c>
      <c r="HQ9" s="4" t="str">
        <f t="shared" si="14"/>
        <v/>
      </c>
      <c r="HR9" s="4" t="str">
        <f t="shared" si="14"/>
        <v/>
      </c>
      <c r="HS9" s="4" t="str">
        <f t="shared" si="15"/>
        <v/>
      </c>
      <c r="HT9" s="4" t="str">
        <f t="shared" si="15"/>
        <v/>
      </c>
      <c r="HU9" s="4" t="str">
        <f t="shared" si="15"/>
        <v/>
      </c>
      <c r="HV9" s="4" t="str">
        <f t="shared" si="15"/>
        <v/>
      </c>
      <c r="HW9" s="4" t="str">
        <f t="shared" si="15"/>
        <v/>
      </c>
      <c r="HX9" s="4" t="str">
        <f t="shared" si="15"/>
        <v/>
      </c>
      <c r="HY9" s="4" t="str">
        <f t="shared" si="15"/>
        <v/>
      </c>
      <c r="HZ9" s="4" t="str">
        <f t="shared" si="15"/>
        <v/>
      </c>
      <c r="IA9" s="4" t="str">
        <f t="shared" si="15"/>
        <v/>
      </c>
      <c r="IB9" s="4" t="str">
        <f t="shared" si="15"/>
        <v/>
      </c>
      <c r="IC9" s="4" t="str">
        <f t="shared" si="15"/>
        <v/>
      </c>
      <c r="ID9" s="4" t="str">
        <f t="shared" si="15"/>
        <v/>
      </c>
      <c r="IE9" s="4" t="str">
        <f t="shared" si="15"/>
        <v/>
      </c>
      <c r="IF9" s="4" t="str">
        <f t="shared" si="15"/>
        <v/>
      </c>
      <c r="IG9" s="4" t="str">
        <f t="shared" si="15"/>
        <v/>
      </c>
      <c r="IH9" s="4" t="str">
        <f t="shared" si="15"/>
        <v/>
      </c>
      <c r="II9" s="4" t="str">
        <f t="shared" si="16"/>
        <v/>
      </c>
      <c r="IJ9" s="4" t="str">
        <f t="shared" si="16"/>
        <v/>
      </c>
      <c r="IK9" s="4" t="str">
        <f t="shared" si="16"/>
        <v/>
      </c>
      <c r="IL9" s="4" t="str">
        <f t="shared" si="16"/>
        <v/>
      </c>
      <c r="IM9" s="4" t="str">
        <f t="shared" si="16"/>
        <v/>
      </c>
      <c r="IN9" s="4" t="str">
        <f t="shared" si="16"/>
        <v/>
      </c>
      <c r="IO9" s="4" t="str">
        <f t="shared" si="16"/>
        <v/>
      </c>
      <c r="IP9" s="4" t="str">
        <f t="shared" si="16"/>
        <v/>
      </c>
      <c r="IQ9" s="4" t="str">
        <f t="shared" si="16"/>
        <v/>
      </c>
      <c r="IR9" s="4" t="str">
        <f t="shared" si="16"/>
        <v/>
      </c>
      <c r="IS9" s="4" t="str">
        <f t="shared" si="16"/>
        <v/>
      </c>
      <c r="IT9" s="4" t="str">
        <f t="shared" si="16"/>
        <v/>
      </c>
      <c r="IU9" s="4" t="str">
        <f t="shared" si="16"/>
        <v/>
      </c>
      <c r="IV9" s="4" t="str">
        <f t="shared" si="16"/>
        <v/>
      </c>
      <c r="IW9" s="4" t="str">
        <f t="shared" si="16"/>
        <v/>
      </c>
      <c r="IX9" s="4" t="str">
        <f t="shared" si="16"/>
        <v/>
      </c>
      <c r="IY9" s="4" t="str">
        <f t="shared" si="17"/>
        <v/>
      </c>
      <c r="IZ9" s="4" t="str">
        <f t="shared" si="17"/>
        <v/>
      </c>
      <c r="JA9" s="4" t="str">
        <f t="shared" si="17"/>
        <v/>
      </c>
      <c r="JB9" s="4" t="str">
        <f t="shared" si="17"/>
        <v/>
      </c>
      <c r="JC9" s="4" t="str">
        <f t="shared" si="17"/>
        <v/>
      </c>
      <c r="JD9" s="4" t="str">
        <f t="shared" si="17"/>
        <v/>
      </c>
      <c r="JE9" s="4" t="str">
        <f t="shared" si="17"/>
        <v/>
      </c>
      <c r="JF9" s="4" t="str">
        <f t="shared" si="17"/>
        <v/>
      </c>
      <c r="JG9" s="4" t="str">
        <f t="shared" si="17"/>
        <v/>
      </c>
      <c r="JH9" s="4" t="str">
        <f t="shared" si="17"/>
        <v/>
      </c>
      <c r="JI9" s="4" t="str">
        <f t="shared" si="17"/>
        <v/>
      </c>
      <c r="JJ9" s="4" t="str">
        <f t="shared" si="17"/>
        <v/>
      </c>
      <c r="JK9" s="4" t="str">
        <f t="shared" si="17"/>
        <v/>
      </c>
      <c r="JL9" s="4" t="str">
        <f t="shared" si="17"/>
        <v/>
      </c>
      <c r="JM9" s="4" t="str">
        <f t="shared" si="17"/>
        <v/>
      </c>
      <c r="JN9" s="4" t="str">
        <f t="shared" si="17"/>
        <v/>
      </c>
      <c r="JO9" s="4" t="str">
        <f t="shared" si="27"/>
        <v/>
      </c>
      <c r="JP9" s="4" t="str">
        <f t="shared" si="27"/>
        <v/>
      </c>
      <c r="JQ9" s="4" t="str">
        <f t="shared" si="27"/>
        <v/>
      </c>
      <c r="JR9" s="4" t="str">
        <f t="shared" si="27"/>
        <v/>
      </c>
      <c r="JS9" s="4" t="str">
        <f t="shared" si="27"/>
        <v/>
      </c>
      <c r="JT9" s="4" t="str">
        <f t="shared" si="27"/>
        <v/>
      </c>
      <c r="JU9" s="4" t="str">
        <f t="shared" si="27"/>
        <v/>
      </c>
      <c r="JV9" s="4" t="str">
        <f t="shared" si="27"/>
        <v/>
      </c>
      <c r="JW9" s="4" t="str">
        <f t="shared" si="27"/>
        <v/>
      </c>
      <c r="JX9" s="4" t="str">
        <f t="shared" si="27"/>
        <v/>
      </c>
      <c r="JY9" s="4" t="str">
        <f t="shared" si="27"/>
        <v/>
      </c>
      <c r="JZ9" s="4" t="str">
        <f t="shared" si="27"/>
        <v/>
      </c>
      <c r="KA9" s="4" t="str">
        <f t="shared" si="27"/>
        <v/>
      </c>
      <c r="KB9" s="4" t="str">
        <f t="shared" si="27"/>
        <v/>
      </c>
      <c r="KC9" s="4" t="str">
        <f t="shared" si="27"/>
        <v/>
      </c>
      <c r="KD9" s="4" t="str">
        <f t="shared" si="27"/>
        <v/>
      </c>
      <c r="KE9" s="4" t="str">
        <f t="shared" si="28"/>
        <v/>
      </c>
      <c r="KF9" s="4" t="str">
        <f t="shared" si="28"/>
        <v/>
      </c>
      <c r="KG9" s="4" t="str">
        <f t="shared" si="28"/>
        <v/>
      </c>
      <c r="KH9" s="4" t="str">
        <f t="shared" si="28"/>
        <v/>
      </c>
      <c r="KI9" s="4" t="str">
        <f t="shared" si="28"/>
        <v/>
      </c>
      <c r="KJ9" s="4" t="str">
        <f t="shared" si="28"/>
        <v/>
      </c>
      <c r="KK9" s="4" t="str">
        <f t="shared" si="28"/>
        <v/>
      </c>
      <c r="KL9" s="4" t="str">
        <f t="shared" si="28"/>
        <v/>
      </c>
      <c r="KM9" s="4" t="str">
        <f t="shared" si="28"/>
        <v/>
      </c>
      <c r="KN9" s="4" t="str">
        <f t="shared" si="28"/>
        <v/>
      </c>
      <c r="KO9" s="4" t="str">
        <f t="shared" si="28"/>
        <v/>
      </c>
      <c r="KP9" s="4" t="str">
        <f t="shared" si="28"/>
        <v/>
      </c>
      <c r="KQ9" s="4" t="str">
        <f t="shared" si="28"/>
        <v/>
      </c>
      <c r="KR9" s="4" t="str">
        <f t="shared" si="28"/>
        <v/>
      </c>
      <c r="KS9" s="4" t="str">
        <f t="shared" si="28"/>
        <v/>
      </c>
      <c r="KT9" s="4" t="str">
        <f t="shared" si="28"/>
        <v/>
      </c>
      <c r="KU9" s="4" t="str">
        <f t="shared" si="29"/>
        <v/>
      </c>
      <c r="KV9" s="4" t="str">
        <f t="shared" si="29"/>
        <v/>
      </c>
      <c r="KW9" s="4" t="str">
        <f t="shared" si="29"/>
        <v/>
      </c>
      <c r="KX9" s="4" t="str">
        <f t="shared" si="29"/>
        <v/>
      </c>
      <c r="KY9" s="4" t="str">
        <f t="shared" si="29"/>
        <v/>
      </c>
      <c r="KZ9" s="4" t="str">
        <f t="shared" si="29"/>
        <v/>
      </c>
      <c r="LA9" s="4" t="str">
        <f t="shared" si="29"/>
        <v/>
      </c>
      <c r="LB9" s="4" t="str">
        <f t="shared" si="29"/>
        <v/>
      </c>
      <c r="LC9" s="4" t="str">
        <f t="shared" si="29"/>
        <v/>
      </c>
      <c r="LD9" s="4" t="str">
        <f t="shared" si="29"/>
        <v/>
      </c>
      <c r="LE9" s="4" t="str">
        <f t="shared" si="29"/>
        <v/>
      </c>
      <c r="LF9" s="4" t="str">
        <f t="shared" si="29"/>
        <v/>
      </c>
      <c r="LG9" s="4" t="str">
        <f t="shared" si="29"/>
        <v/>
      </c>
      <c r="LH9" s="4" t="str">
        <f t="shared" si="29"/>
        <v/>
      </c>
      <c r="LI9" s="4" t="str">
        <f t="shared" si="29"/>
        <v/>
      </c>
      <c r="LJ9" s="4" t="str">
        <f t="shared" si="29"/>
        <v/>
      </c>
      <c r="LK9" s="4" t="str">
        <f t="shared" si="18"/>
        <v/>
      </c>
      <c r="LL9" s="4" t="str">
        <f t="shared" si="18"/>
        <v/>
      </c>
      <c r="LM9" s="4" t="str">
        <f t="shared" si="18"/>
        <v/>
      </c>
      <c r="LN9" s="4" t="str">
        <f t="shared" si="18"/>
        <v/>
      </c>
      <c r="LO9" s="4" t="str">
        <f t="shared" si="18"/>
        <v/>
      </c>
      <c r="LP9" s="4" t="str">
        <f t="shared" si="21"/>
        <v/>
      </c>
      <c r="LQ9" s="4" t="str">
        <f t="shared" si="21"/>
        <v/>
      </c>
      <c r="LR9" s="4" t="str">
        <f t="shared" si="21"/>
        <v/>
      </c>
      <c r="LS9" s="4" t="str">
        <f t="shared" si="21"/>
        <v/>
      </c>
      <c r="LT9" s="4" t="str">
        <f t="shared" si="21"/>
        <v/>
      </c>
      <c r="LU9" s="4" t="str">
        <f t="shared" si="21"/>
        <v/>
      </c>
      <c r="LV9" s="4" t="str">
        <f t="shared" si="21"/>
        <v/>
      </c>
      <c r="LW9" s="4" t="str">
        <f t="shared" si="21"/>
        <v/>
      </c>
      <c r="LX9" s="4" t="str">
        <f t="shared" si="21"/>
        <v/>
      </c>
      <c r="LY9" s="4" t="str">
        <f t="shared" si="21"/>
        <v/>
      </c>
      <c r="LZ9" s="4" t="str">
        <f t="shared" si="21"/>
        <v/>
      </c>
      <c r="MA9" s="4" t="str">
        <f t="shared" si="21"/>
        <v/>
      </c>
      <c r="MB9" s="4" t="str">
        <f t="shared" si="21"/>
        <v/>
      </c>
      <c r="MC9" s="4" t="str">
        <f t="shared" si="21"/>
        <v/>
      </c>
      <c r="MD9" s="4" t="str">
        <f t="shared" si="21"/>
        <v/>
      </c>
      <c r="ME9" s="4" t="str">
        <f t="shared" si="21"/>
        <v/>
      </c>
      <c r="MF9" s="4" t="str">
        <f t="shared" si="21"/>
        <v/>
      </c>
      <c r="MG9" s="4" t="str">
        <f t="shared" si="21"/>
        <v/>
      </c>
      <c r="MH9" s="4" t="str">
        <f t="shared" si="21"/>
        <v/>
      </c>
      <c r="MI9" s="4" t="str">
        <f t="shared" si="21"/>
        <v/>
      </c>
      <c r="MJ9" s="4" t="str">
        <f t="shared" si="21"/>
        <v/>
      </c>
      <c r="MK9" s="4" t="str">
        <f t="shared" si="21"/>
        <v/>
      </c>
      <c r="ML9" s="4" t="str">
        <f t="shared" si="21"/>
        <v/>
      </c>
      <c r="MM9" s="4" t="str">
        <f t="shared" si="21"/>
        <v/>
      </c>
      <c r="MN9" s="4" t="str">
        <f t="shared" si="21"/>
        <v/>
      </c>
      <c r="MO9" s="4" t="str">
        <f t="shared" si="21"/>
        <v/>
      </c>
      <c r="MP9" s="4" t="str">
        <f t="shared" si="21"/>
        <v/>
      </c>
      <c r="MQ9" s="4" t="str">
        <f t="shared" si="21"/>
        <v/>
      </c>
      <c r="MR9" s="4" t="str">
        <f t="shared" si="21"/>
        <v/>
      </c>
      <c r="MS9" s="4" t="str">
        <f t="shared" si="21"/>
        <v/>
      </c>
      <c r="MT9" s="4" t="str">
        <f t="shared" si="21"/>
        <v/>
      </c>
      <c r="MU9" s="4" t="str">
        <f t="shared" si="21"/>
        <v/>
      </c>
      <c r="MV9" s="4" t="str">
        <f t="shared" si="21"/>
        <v/>
      </c>
      <c r="MW9" s="4" t="str">
        <f t="shared" si="21"/>
        <v/>
      </c>
      <c r="MX9" s="4" t="str">
        <f t="shared" ref="MX9:NG20" si="38">IF(AND(MX$1&gt;$D9-1,MX$1&lt;$E9+1),"&gt;","")</f>
        <v/>
      </c>
      <c r="MY9" s="4" t="str">
        <f t="shared" si="38"/>
        <v/>
      </c>
      <c r="MZ9" s="4" t="str">
        <f t="shared" si="38"/>
        <v/>
      </c>
      <c r="NA9" s="4" t="str">
        <f t="shared" si="38"/>
        <v/>
      </c>
      <c r="NB9" s="4" t="str">
        <f t="shared" si="38"/>
        <v/>
      </c>
      <c r="NC9" s="4" t="str">
        <f t="shared" si="38"/>
        <v/>
      </c>
      <c r="ND9" s="4" t="str">
        <f t="shared" si="38"/>
        <v/>
      </c>
      <c r="NE9" s="4" t="str">
        <f t="shared" si="38"/>
        <v/>
      </c>
      <c r="NF9" s="4" t="str">
        <f t="shared" si="38"/>
        <v/>
      </c>
      <c r="NG9" s="4" t="str">
        <f t="shared" si="38"/>
        <v/>
      </c>
      <c r="NH9" s="4" t="str">
        <f t="shared" ca="1" si="36"/>
        <v/>
      </c>
    </row>
    <row r="10" spans="1:372" x14ac:dyDescent="0.25">
      <c r="A10" s="4">
        <v>9</v>
      </c>
      <c r="B10" s="4" t="s">
        <v>16</v>
      </c>
      <c r="C10" s="4" t="s">
        <v>15</v>
      </c>
      <c r="D10" s="5">
        <f t="shared" si="37"/>
        <v>43115</v>
      </c>
      <c r="E10" s="5">
        <f t="shared" si="7"/>
        <v>43118</v>
      </c>
      <c r="F10" s="4">
        <v>3</v>
      </c>
      <c r="G10" s="4" t="str">
        <f t="shared" si="8"/>
        <v/>
      </c>
      <c r="H10" s="4" t="str">
        <f t="shared" si="8"/>
        <v/>
      </c>
      <c r="I10" s="4" t="str">
        <f t="shared" si="8"/>
        <v/>
      </c>
      <c r="J10" s="4" t="str">
        <f t="shared" si="8"/>
        <v/>
      </c>
      <c r="K10" s="4" t="str">
        <f t="shared" si="8"/>
        <v/>
      </c>
      <c r="L10" s="4" t="str">
        <f t="shared" si="8"/>
        <v/>
      </c>
      <c r="M10" s="4" t="str">
        <f t="shared" si="8"/>
        <v/>
      </c>
      <c r="N10" s="4" t="str">
        <f t="shared" si="8"/>
        <v/>
      </c>
      <c r="O10" s="4" t="str">
        <f t="shared" si="8"/>
        <v/>
      </c>
      <c r="P10" s="4" t="str">
        <f t="shared" si="8"/>
        <v/>
      </c>
      <c r="Q10" s="4" t="str">
        <f t="shared" si="8"/>
        <v/>
      </c>
      <c r="R10" s="4" t="str">
        <f t="shared" si="8"/>
        <v/>
      </c>
      <c r="S10" s="4" t="str">
        <f t="shared" si="8"/>
        <v/>
      </c>
      <c r="T10" s="4" t="str">
        <f t="shared" si="8"/>
        <v/>
      </c>
      <c r="U10" s="4" t="str">
        <f t="shared" si="8"/>
        <v>&gt;</v>
      </c>
      <c r="V10" s="4" t="str">
        <f t="shared" si="8"/>
        <v>&gt;</v>
      </c>
      <c r="W10" s="4" t="str">
        <f t="shared" si="30"/>
        <v>&gt;</v>
      </c>
      <c r="X10" s="4" t="str">
        <f t="shared" si="30"/>
        <v>&gt;</v>
      </c>
      <c r="Y10" s="4" t="str">
        <f t="shared" si="30"/>
        <v/>
      </c>
      <c r="Z10" s="4" t="str">
        <f t="shared" si="30"/>
        <v/>
      </c>
      <c r="AA10" s="4" t="str">
        <f t="shared" si="30"/>
        <v/>
      </c>
      <c r="AB10" s="4" t="str">
        <f t="shared" si="30"/>
        <v/>
      </c>
      <c r="AC10" s="4" t="str">
        <f t="shared" si="30"/>
        <v/>
      </c>
      <c r="AD10" s="4" t="str">
        <f t="shared" si="30"/>
        <v/>
      </c>
      <c r="AE10" s="4" t="str">
        <f t="shared" si="30"/>
        <v/>
      </c>
      <c r="AF10" s="4" t="str">
        <f t="shared" si="30"/>
        <v/>
      </c>
      <c r="AG10" s="4" t="str">
        <f t="shared" si="30"/>
        <v/>
      </c>
      <c r="AH10" s="4" t="str">
        <f t="shared" si="30"/>
        <v/>
      </c>
      <c r="AI10" s="4" t="str">
        <f t="shared" si="30"/>
        <v/>
      </c>
      <c r="AJ10" s="4" t="str">
        <f t="shared" si="30"/>
        <v/>
      </c>
      <c r="AK10" s="4" t="str">
        <f t="shared" si="30"/>
        <v/>
      </c>
      <c r="AL10" s="4" t="str">
        <f t="shared" si="31"/>
        <v/>
      </c>
      <c r="AM10" s="4" t="str">
        <f t="shared" si="31"/>
        <v/>
      </c>
      <c r="AN10" s="4" t="str">
        <f t="shared" si="31"/>
        <v/>
      </c>
      <c r="AO10" s="4" t="str">
        <f t="shared" si="31"/>
        <v/>
      </c>
      <c r="AP10" s="4" t="str">
        <f t="shared" si="31"/>
        <v/>
      </c>
      <c r="AQ10" s="4" t="str">
        <f t="shared" si="31"/>
        <v/>
      </c>
      <c r="AR10" s="4" t="str">
        <f t="shared" si="31"/>
        <v/>
      </c>
      <c r="AS10" s="4" t="str">
        <f t="shared" si="31"/>
        <v/>
      </c>
      <c r="AT10" s="4" t="str">
        <f t="shared" si="31"/>
        <v/>
      </c>
      <c r="AU10" s="4" t="str">
        <f t="shared" si="31"/>
        <v/>
      </c>
      <c r="AV10" s="4" t="str">
        <f t="shared" si="31"/>
        <v/>
      </c>
      <c r="AW10" s="4" t="str">
        <f t="shared" si="31"/>
        <v/>
      </c>
      <c r="AX10" s="4" t="str">
        <f t="shared" si="31"/>
        <v/>
      </c>
      <c r="AY10" s="4" t="str">
        <f t="shared" si="31"/>
        <v/>
      </c>
      <c r="AZ10" s="4" t="str">
        <f t="shared" si="31"/>
        <v/>
      </c>
      <c r="BA10" s="4" t="str">
        <f t="shared" si="31"/>
        <v/>
      </c>
      <c r="BB10" s="4" t="str">
        <f t="shared" si="32"/>
        <v/>
      </c>
      <c r="BC10" s="4" t="str">
        <f t="shared" si="32"/>
        <v/>
      </c>
      <c r="BD10" s="4" t="str">
        <f t="shared" si="32"/>
        <v/>
      </c>
      <c r="BE10" s="4" t="str">
        <f t="shared" si="32"/>
        <v/>
      </c>
      <c r="BF10" s="4" t="str">
        <f t="shared" si="32"/>
        <v/>
      </c>
      <c r="BG10" s="4" t="str">
        <f t="shared" si="32"/>
        <v/>
      </c>
      <c r="BH10" s="4" t="str">
        <f t="shared" si="32"/>
        <v/>
      </c>
      <c r="BI10" s="4" t="str">
        <f t="shared" si="32"/>
        <v/>
      </c>
      <c r="BJ10" s="4" t="str">
        <f t="shared" si="32"/>
        <v/>
      </c>
      <c r="BK10" s="4" t="str">
        <f t="shared" si="32"/>
        <v/>
      </c>
      <c r="BL10" s="4" t="str">
        <f t="shared" si="32"/>
        <v/>
      </c>
      <c r="BM10" s="4" t="str">
        <f t="shared" si="32"/>
        <v/>
      </c>
      <c r="BN10" s="4" t="str">
        <f t="shared" si="32"/>
        <v/>
      </c>
      <c r="BO10" s="4" t="str">
        <f t="shared" si="32"/>
        <v/>
      </c>
      <c r="BP10" s="4" t="str">
        <f t="shared" si="32"/>
        <v/>
      </c>
      <c r="BQ10" s="4" t="str">
        <f t="shared" si="32"/>
        <v/>
      </c>
      <c r="BR10" s="4" t="str">
        <f t="shared" si="33"/>
        <v/>
      </c>
      <c r="BS10" s="4" t="str">
        <f t="shared" si="33"/>
        <v/>
      </c>
      <c r="BT10" s="4" t="str">
        <f t="shared" si="9"/>
        <v/>
      </c>
      <c r="BU10" s="4" t="str">
        <f t="shared" si="9"/>
        <v/>
      </c>
      <c r="BV10" s="4" t="str">
        <f t="shared" si="9"/>
        <v/>
      </c>
      <c r="BW10" s="4" t="str">
        <f t="shared" si="9"/>
        <v/>
      </c>
      <c r="BX10" s="4" t="str">
        <f t="shared" si="9"/>
        <v/>
      </c>
      <c r="BY10" s="4" t="str">
        <f t="shared" si="9"/>
        <v/>
      </c>
      <c r="BZ10" s="4" t="str">
        <f t="shared" si="9"/>
        <v/>
      </c>
      <c r="CA10" s="4" t="str">
        <f t="shared" si="9"/>
        <v/>
      </c>
      <c r="CB10" s="4" t="str">
        <f t="shared" si="9"/>
        <v/>
      </c>
      <c r="CC10" s="4" t="str">
        <f t="shared" si="9"/>
        <v/>
      </c>
      <c r="CD10" s="4" t="str">
        <f t="shared" si="9"/>
        <v/>
      </c>
      <c r="CE10" s="4" t="str">
        <f t="shared" si="9"/>
        <v/>
      </c>
      <c r="CF10" s="4" t="str">
        <f t="shared" si="9"/>
        <v/>
      </c>
      <c r="CG10" s="4" t="str">
        <f t="shared" si="9"/>
        <v/>
      </c>
      <c r="CH10" s="4" t="str">
        <f t="shared" si="9"/>
        <v/>
      </c>
      <c r="CI10" s="4" t="str">
        <f t="shared" si="9"/>
        <v/>
      </c>
      <c r="CJ10" s="4" t="str">
        <f t="shared" si="10"/>
        <v/>
      </c>
      <c r="CK10" s="4" t="str">
        <f t="shared" si="10"/>
        <v/>
      </c>
      <c r="CL10" s="4" t="str">
        <f t="shared" si="10"/>
        <v/>
      </c>
      <c r="CM10" s="4" t="str">
        <f t="shared" si="10"/>
        <v/>
      </c>
      <c r="CN10" s="4" t="str">
        <f t="shared" si="10"/>
        <v/>
      </c>
      <c r="CO10" s="4" t="str">
        <f t="shared" si="10"/>
        <v/>
      </c>
      <c r="CP10" s="4" t="str">
        <f t="shared" si="10"/>
        <v/>
      </c>
      <c r="CQ10" s="4" t="str">
        <f t="shared" si="10"/>
        <v/>
      </c>
      <c r="CR10" s="4" t="str">
        <f t="shared" si="10"/>
        <v/>
      </c>
      <c r="CS10" s="4" t="str">
        <f t="shared" si="10"/>
        <v/>
      </c>
      <c r="CT10" s="4" t="str">
        <f t="shared" si="10"/>
        <v/>
      </c>
      <c r="CU10" s="4" t="str">
        <f t="shared" si="10"/>
        <v/>
      </c>
      <c r="CV10" s="4" t="str">
        <f t="shared" si="10"/>
        <v/>
      </c>
      <c r="CW10" s="4" t="str">
        <f t="shared" si="10"/>
        <v/>
      </c>
      <c r="CX10" s="4" t="str">
        <f t="shared" si="10"/>
        <v/>
      </c>
      <c r="CY10" s="4" t="str">
        <f t="shared" si="10"/>
        <v/>
      </c>
      <c r="CZ10" s="4" t="str">
        <f t="shared" si="11"/>
        <v/>
      </c>
      <c r="DA10" s="4" t="str">
        <f t="shared" si="11"/>
        <v/>
      </c>
      <c r="DB10" s="4" t="str">
        <f t="shared" si="11"/>
        <v/>
      </c>
      <c r="DC10" s="4" t="str">
        <f t="shared" si="11"/>
        <v/>
      </c>
      <c r="DD10" s="4" t="str">
        <f t="shared" si="11"/>
        <v/>
      </c>
      <c r="DE10" s="4" t="str">
        <f t="shared" si="11"/>
        <v/>
      </c>
      <c r="DF10" s="4" t="str">
        <f t="shared" si="11"/>
        <v/>
      </c>
      <c r="DG10" s="4" t="str">
        <f t="shared" si="11"/>
        <v/>
      </c>
      <c r="DH10" s="4" t="str">
        <f t="shared" si="11"/>
        <v/>
      </c>
      <c r="DI10" s="4" t="str">
        <f t="shared" si="11"/>
        <v/>
      </c>
      <c r="DJ10" s="4" t="str">
        <f t="shared" si="11"/>
        <v/>
      </c>
      <c r="DK10" s="4" t="str">
        <f t="shared" si="11"/>
        <v/>
      </c>
      <c r="DL10" s="4" t="str">
        <f t="shared" si="11"/>
        <v/>
      </c>
      <c r="DM10" s="4" t="str">
        <f t="shared" si="11"/>
        <v/>
      </c>
      <c r="DN10" s="4" t="str">
        <f t="shared" si="11"/>
        <v/>
      </c>
      <c r="DO10" s="4" t="str">
        <f t="shared" si="11"/>
        <v/>
      </c>
      <c r="DP10" s="4" t="str">
        <f t="shared" si="12"/>
        <v/>
      </c>
      <c r="DQ10" s="4" t="str">
        <f t="shared" si="12"/>
        <v/>
      </c>
      <c r="DR10" s="4" t="str">
        <f t="shared" si="12"/>
        <v/>
      </c>
      <c r="DS10" s="4" t="str">
        <f t="shared" si="12"/>
        <v/>
      </c>
      <c r="DT10" s="4" t="str">
        <f t="shared" si="12"/>
        <v/>
      </c>
      <c r="DU10" s="4" t="str">
        <f t="shared" si="12"/>
        <v/>
      </c>
      <c r="DV10" s="4" t="str">
        <f t="shared" si="12"/>
        <v/>
      </c>
      <c r="DW10" s="4" t="str">
        <f t="shared" si="12"/>
        <v/>
      </c>
      <c r="DX10" s="4" t="str">
        <f t="shared" si="12"/>
        <v/>
      </c>
      <c r="DY10" s="4" t="str">
        <f t="shared" si="12"/>
        <v/>
      </c>
      <c r="DZ10" s="4" t="str">
        <f t="shared" si="12"/>
        <v/>
      </c>
      <c r="EA10" s="4" t="str">
        <f t="shared" si="12"/>
        <v/>
      </c>
      <c r="EB10" s="4" t="str">
        <f t="shared" si="12"/>
        <v/>
      </c>
      <c r="EC10" s="4" t="str">
        <f t="shared" si="12"/>
        <v/>
      </c>
      <c r="ED10" s="4" t="str">
        <f t="shared" si="12"/>
        <v/>
      </c>
      <c r="EE10" s="4" t="str">
        <f t="shared" si="12"/>
        <v/>
      </c>
      <c r="EF10" s="4" t="str">
        <f t="shared" si="23"/>
        <v/>
      </c>
      <c r="EG10" s="4" t="str">
        <f t="shared" si="23"/>
        <v/>
      </c>
      <c r="EH10" s="4" t="str">
        <f t="shared" si="23"/>
        <v/>
      </c>
      <c r="EI10" s="4" t="str">
        <f t="shared" si="23"/>
        <v/>
      </c>
      <c r="EJ10" s="4" t="str">
        <f t="shared" si="23"/>
        <v/>
      </c>
      <c r="EK10" s="4" t="str">
        <f t="shared" si="23"/>
        <v/>
      </c>
      <c r="EL10" s="4" t="str">
        <f t="shared" si="23"/>
        <v/>
      </c>
      <c r="EM10" s="4" t="str">
        <f t="shared" si="23"/>
        <v/>
      </c>
      <c r="EN10" s="4" t="str">
        <f t="shared" si="23"/>
        <v/>
      </c>
      <c r="EO10" s="4" t="str">
        <f t="shared" si="23"/>
        <v/>
      </c>
      <c r="EP10" s="4" t="str">
        <f t="shared" si="23"/>
        <v/>
      </c>
      <c r="EQ10" s="4" t="str">
        <f t="shared" si="23"/>
        <v/>
      </c>
      <c r="ER10" s="4" t="str">
        <f t="shared" si="23"/>
        <v/>
      </c>
      <c r="ES10" s="4" t="str">
        <f t="shared" si="23"/>
        <v/>
      </c>
      <c r="ET10" s="4" t="str">
        <f t="shared" si="23"/>
        <v/>
      </c>
      <c r="EU10" s="4" t="str">
        <f t="shared" si="23"/>
        <v/>
      </c>
      <c r="EV10" s="4" t="str">
        <f t="shared" si="24"/>
        <v/>
      </c>
      <c r="EW10" s="4" t="str">
        <f t="shared" si="24"/>
        <v/>
      </c>
      <c r="EX10" s="4" t="str">
        <f t="shared" si="24"/>
        <v/>
      </c>
      <c r="EY10" s="4" t="str">
        <f t="shared" si="24"/>
        <v/>
      </c>
      <c r="EZ10" s="4" t="str">
        <f t="shared" si="24"/>
        <v/>
      </c>
      <c r="FA10" s="4" t="str">
        <f t="shared" si="24"/>
        <v/>
      </c>
      <c r="FB10" s="4" t="str">
        <f t="shared" si="24"/>
        <v/>
      </c>
      <c r="FC10" s="4" t="str">
        <f t="shared" si="24"/>
        <v/>
      </c>
      <c r="FD10" s="4" t="str">
        <f t="shared" si="24"/>
        <v/>
      </c>
      <c r="FE10" s="4" t="str">
        <f t="shared" si="24"/>
        <v/>
      </c>
      <c r="FF10" s="4" t="str">
        <f t="shared" si="24"/>
        <v/>
      </c>
      <c r="FG10" s="4" t="str">
        <f t="shared" si="24"/>
        <v/>
      </c>
      <c r="FH10" s="4" t="str">
        <f t="shared" si="24"/>
        <v/>
      </c>
      <c r="FI10" s="4" t="str">
        <f t="shared" si="24"/>
        <v/>
      </c>
      <c r="FJ10" s="4" t="str">
        <f t="shared" si="24"/>
        <v/>
      </c>
      <c r="FK10" s="4" t="str">
        <f t="shared" si="24"/>
        <v/>
      </c>
      <c r="FL10" s="4" t="str">
        <f t="shared" si="25"/>
        <v/>
      </c>
      <c r="FM10" s="4" t="str">
        <f t="shared" si="25"/>
        <v/>
      </c>
      <c r="FN10" s="4" t="str">
        <f t="shared" si="25"/>
        <v/>
      </c>
      <c r="FO10" s="4" t="str">
        <f t="shared" si="25"/>
        <v/>
      </c>
      <c r="FP10" s="4" t="str">
        <f t="shared" si="25"/>
        <v/>
      </c>
      <c r="FQ10" s="4" t="str">
        <f t="shared" si="25"/>
        <v/>
      </c>
      <c r="FR10" s="4" t="str">
        <f t="shared" si="25"/>
        <v/>
      </c>
      <c r="FS10" s="4" t="str">
        <f t="shared" si="25"/>
        <v/>
      </c>
      <c r="FT10" s="4" t="str">
        <f t="shared" si="25"/>
        <v/>
      </c>
      <c r="FU10" s="4" t="str">
        <f t="shared" si="25"/>
        <v/>
      </c>
      <c r="FV10" s="4" t="str">
        <f t="shared" si="25"/>
        <v/>
      </c>
      <c r="FW10" s="4" t="str">
        <f t="shared" si="25"/>
        <v/>
      </c>
      <c r="FX10" s="4" t="str">
        <f t="shared" si="25"/>
        <v/>
      </c>
      <c r="FY10" s="4" t="str">
        <f t="shared" si="25"/>
        <v/>
      </c>
      <c r="FZ10" s="4" t="str">
        <f t="shared" si="25"/>
        <v/>
      </c>
      <c r="GA10" s="4" t="str">
        <f t="shared" si="25"/>
        <v/>
      </c>
      <c r="GB10" s="4" t="str">
        <f t="shared" si="26"/>
        <v/>
      </c>
      <c r="GC10" s="4" t="str">
        <f t="shared" si="26"/>
        <v/>
      </c>
      <c r="GD10" s="4" t="str">
        <f t="shared" si="26"/>
        <v/>
      </c>
      <c r="GE10" s="4" t="str">
        <f t="shared" si="26"/>
        <v/>
      </c>
      <c r="GF10" s="4" t="str">
        <f t="shared" si="26"/>
        <v/>
      </c>
      <c r="GG10" s="4" t="str">
        <f t="shared" si="26"/>
        <v/>
      </c>
      <c r="GH10" s="4" t="str">
        <f t="shared" si="26"/>
        <v/>
      </c>
      <c r="GI10" s="4" t="str">
        <f t="shared" si="26"/>
        <v/>
      </c>
      <c r="GJ10" s="4" t="str">
        <f t="shared" si="26"/>
        <v/>
      </c>
      <c r="GK10" s="4" t="str">
        <f t="shared" si="26"/>
        <v/>
      </c>
      <c r="GL10" s="4" t="str">
        <f t="shared" si="26"/>
        <v/>
      </c>
      <c r="GM10" s="4" t="str">
        <f t="shared" si="26"/>
        <v/>
      </c>
      <c r="GN10" s="4" t="str">
        <f t="shared" si="26"/>
        <v/>
      </c>
      <c r="GO10" s="4" t="str">
        <f t="shared" si="26"/>
        <v/>
      </c>
      <c r="GP10" s="4" t="str">
        <f t="shared" si="26"/>
        <v/>
      </c>
      <c r="GQ10" s="4" t="str">
        <f t="shared" si="26"/>
        <v/>
      </c>
      <c r="GR10" s="4" t="str">
        <f t="shared" si="13"/>
        <v/>
      </c>
      <c r="GS10" s="4" t="str">
        <f t="shared" si="13"/>
        <v/>
      </c>
      <c r="GT10" s="4" t="str">
        <f t="shared" si="13"/>
        <v/>
      </c>
      <c r="GU10" s="4" t="str">
        <f t="shared" si="13"/>
        <v/>
      </c>
      <c r="GV10" s="4" t="str">
        <f t="shared" si="13"/>
        <v/>
      </c>
      <c r="GW10" s="4" t="str">
        <f t="shared" si="13"/>
        <v/>
      </c>
      <c r="GX10" s="4" t="str">
        <f t="shared" si="13"/>
        <v/>
      </c>
      <c r="GY10" s="4" t="str">
        <f t="shared" si="13"/>
        <v/>
      </c>
      <c r="GZ10" s="4" t="str">
        <f t="shared" si="13"/>
        <v/>
      </c>
      <c r="HA10" s="4" t="str">
        <f t="shared" si="13"/>
        <v/>
      </c>
      <c r="HB10" s="4" t="str">
        <f t="shared" si="13"/>
        <v/>
      </c>
      <c r="HC10" s="4" t="str">
        <f t="shared" si="14"/>
        <v/>
      </c>
      <c r="HD10" s="4" t="str">
        <f t="shared" si="14"/>
        <v/>
      </c>
      <c r="HE10" s="4" t="str">
        <f t="shared" si="14"/>
        <v/>
      </c>
      <c r="HF10" s="4" t="str">
        <f t="shared" si="14"/>
        <v/>
      </c>
      <c r="HG10" s="4" t="str">
        <f t="shared" si="14"/>
        <v/>
      </c>
      <c r="HH10" s="4" t="str">
        <f t="shared" si="14"/>
        <v/>
      </c>
      <c r="HI10" s="4" t="str">
        <f t="shared" si="14"/>
        <v/>
      </c>
      <c r="HJ10" s="4" t="str">
        <f t="shared" si="14"/>
        <v/>
      </c>
      <c r="HK10" s="4" t="str">
        <f t="shared" si="14"/>
        <v/>
      </c>
      <c r="HL10" s="4" t="str">
        <f t="shared" si="14"/>
        <v/>
      </c>
      <c r="HM10" s="4" t="str">
        <f t="shared" si="14"/>
        <v/>
      </c>
      <c r="HN10" s="4" t="str">
        <f t="shared" si="14"/>
        <v/>
      </c>
      <c r="HO10" s="4" t="str">
        <f t="shared" si="14"/>
        <v/>
      </c>
      <c r="HP10" s="4" t="str">
        <f t="shared" si="14"/>
        <v/>
      </c>
      <c r="HQ10" s="4" t="str">
        <f t="shared" si="14"/>
        <v/>
      </c>
      <c r="HR10" s="4" t="str">
        <f t="shared" si="14"/>
        <v/>
      </c>
      <c r="HS10" s="4" t="str">
        <f t="shared" si="15"/>
        <v/>
      </c>
      <c r="HT10" s="4" t="str">
        <f t="shared" si="15"/>
        <v/>
      </c>
      <c r="HU10" s="4" t="str">
        <f t="shared" si="15"/>
        <v/>
      </c>
      <c r="HV10" s="4" t="str">
        <f t="shared" si="15"/>
        <v/>
      </c>
      <c r="HW10" s="4" t="str">
        <f t="shared" si="15"/>
        <v/>
      </c>
      <c r="HX10" s="4" t="str">
        <f t="shared" si="15"/>
        <v/>
      </c>
      <c r="HY10" s="4" t="str">
        <f t="shared" si="15"/>
        <v/>
      </c>
      <c r="HZ10" s="4" t="str">
        <f t="shared" si="15"/>
        <v/>
      </c>
      <c r="IA10" s="4" t="str">
        <f t="shared" si="15"/>
        <v/>
      </c>
      <c r="IB10" s="4" t="str">
        <f t="shared" si="15"/>
        <v/>
      </c>
      <c r="IC10" s="4" t="str">
        <f t="shared" si="15"/>
        <v/>
      </c>
      <c r="ID10" s="4" t="str">
        <f t="shared" si="15"/>
        <v/>
      </c>
      <c r="IE10" s="4" t="str">
        <f t="shared" si="15"/>
        <v/>
      </c>
      <c r="IF10" s="4" t="str">
        <f t="shared" si="15"/>
        <v/>
      </c>
      <c r="IG10" s="4" t="str">
        <f t="shared" si="15"/>
        <v/>
      </c>
      <c r="IH10" s="4" t="str">
        <f t="shared" si="15"/>
        <v/>
      </c>
      <c r="II10" s="4" t="str">
        <f t="shared" si="16"/>
        <v/>
      </c>
      <c r="IJ10" s="4" t="str">
        <f t="shared" si="16"/>
        <v/>
      </c>
      <c r="IK10" s="4" t="str">
        <f t="shared" si="16"/>
        <v/>
      </c>
      <c r="IL10" s="4" t="str">
        <f t="shared" si="16"/>
        <v/>
      </c>
      <c r="IM10" s="4" t="str">
        <f t="shared" si="16"/>
        <v/>
      </c>
      <c r="IN10" s="4" t="str">
        <f t="shared" si="16"/>
        <v/>
      </c>
      <c r="IO10" s="4" t="str">
        <f t="shared" si="16"/>
        <v/>
      </c>
      <c r="IP10" s="4" t="str">
        <f t="shared" si="16"/>
        <v/>
      </c>
      <c r="IQ10" s="4" t="str">
        <f t="shared" si="16"/>
        <v/>
      </c>
      <c r="IR10" s="4" t="str">
        <f t="shared" si="16"/>
        <v/>
      </c>
      <c r="IS10" s="4" t="str">
        <f t="shared" si="16"/>
        <v/>
      </c>
      <c r="IT10" s="4" t="str">
        <f t="shared" si="16"/>
        <v/>
      </c>
      <c r="IU10" s="4" t="str">
        <f t="shared" si="16"/>
        <v/>
      </c>
      <c r="IV10" s="4" t="str">
        <f t="shared" si="16"/>
        <v/>
      </c>
      <c r="IW10" s="4" t="str">
        <f t="shared" si="16"/>
        <v/>
      </c>
      <c r="IX10" s="4" t="str">
        <f t="shared" si="16"/>
        <v/>
      </c>
      <c r="IY10" s="4" t="str">
        <f t="shared" si="17"/>
        <v/>
      </c>
      <c r="IZ10" s="4" t="str">
        <f t="shared" si="17"/>
        <v/>
      </c>
      <c r="JA10" s="4" t="str">
        <f t="shared" si="17"/>
        <v/>
      </c>
      <c r="JB10" s="4" t="str">
        <f t="shared" si="17"/>
        <v/>
      </c>
      <c r="JC10" s="4" t="str">
        <f t="shared" si="17"/>
        <v/>
      </c>
      <c r="JD10" s="4" t="str">
        <f t="shared" si="17"/>
        <v/>
      </c>
      <c r="JE10" s="4" t="str">
        <f t="shared" si="17"/>
        <v/>
      </c>
      <c r="JF10" s="4" t="str">
        <f t="shared" si="17"/>
        <v/>
      </c>
      <c r="JG10" s="4" t="str">
        <f t="shared" si="17"/>
        <v/>
      </c>
      <c r="JH10" s="4" t="str">
        <f t="shared" si="17"/>
        <v/>
      </c>
      <c r="JI10" s="4" t="str">
        <f t="shared" si="17"/>
        <v/>
      </c>
      <c r="JJ10" s="4" t="str">
        <f t="shared" si="17"/>
        <v/>
      </c>
      <c r="JK10" s="4" t="str">
        <f t="shared" si="17"/>
        <v/>
      </c>
      <c r="JL10" s="4" t="str">
        <f t="shared" si="17"/>
        <v/>
      </c>
      <c r="JM10" s="4" t="str">
        <f t="shared" si="17"/>
        <v/>
      </c>
      <c r="JN10" s="4" t="str">
        <f t="shared" si="17"/>
        <v/>
      </c>
      <c r="JO10" s="4" t="str">
        <f t="shared" si="27"/>
        <v/>
      </c>
      <c r="JP10" s="4" t="str">
        <f t="shared" si="27"/>
        <v/>
      </c>
      <c r="JQ10" s="4" t="str">
        <f t="shared" si="27"/>
        <v/>
      </c>
      <c r="JR10" s="4" t="str">
        <f t="shared" si="27"/>
        <v/>
      </c>
      <c r="JS10" s="4" t="str">
        <f t="shared" si="27"/>
        <v/>
      </c>
      <c r="JT10" s="4" t="str">
        <f t="shared" si="27"/>
        <v/>
      </c>
      <c r="JU10" s="4" t="str">
        <f t="shared" si="27"/>
        <v/>
      </c>
      <c r="JV10" s="4" t="str">
        <f t="shared" si="27"/>
        <v/>
      </c>
      <c r="JW10" s="4" t="str">
        <f t="shared" si="27"/>
        <v/>
      </c>
      <c r="JX10" s="4" t="str">
        <f t="shared" si="27"/>
        <v/>
      </c>
      <c r="JY10" s="4" t="str">
        <f t="shared" si="27"/>
        <v/>
      </c>
      <c r="JZ10" s="4" t="str">
        <f t="shared" si="27"/>
        <v/>
      </c>
      <c r="KA10" s="4" t="str">
        <f t="shared" si="27"/>
        <v/>
      </c>
      <c r="KB10" s="4" t="str">
        <f t="shared" si="27"/>
        <v/>
      </c>
      <c r="KC10" s="4" t="str">
        <f t="shared" si="27"/>
        <v/>
      </c>
      <c r="KD10" s="4" t="str">
        <f t="shared" si="27"/>
        <v/>
      </c>
      <c r="KE10" s="4" t="str">
        <f t="shared" si="28"/>
        <v/>
      </c>
      <c r="KF10" s="4" t="str">
        <f t="shared" si="28"/>
        <v/>
      </c>
      <c r="KG10" s="4" t="str">
        <f t="shared" si="28"/>
        <v/>
      </c>
      <c r="KH10" s="4" t="str">
        <f t="shared" si="28"/>
        <v/>
      </c>
      <c r="KI10" s="4" t="str">
        <f t="shared" si="28"/>
        <v/>
      </c>
      <c r="KJ10" s="4" t="str">
        <f t="shared" si="28"/>
        <v/>
      </c>
      <c r="KK10" s="4" t="str">
        <f t="shared" si="28"/>
        <v/>
      </c>
      <c r="KL10" s="4" t="str">
        <f t="shared" si="28"/>
        <v/>
      </c>
      <c r="KM10" s="4" t="str">
        <f t="shared" si="28"/>
        <v/>
      </c>
      <c r="KN10" s="4" t="str">
        <f t="shared" si="28"/>
        <v/>
      </c>
      <c r="KO10" s="4" t="str">
        <f t="shared" si="28"/>
        <v/>
      </c>
      <c r="KP10" s="4" t="str">
        <f t="shared" si="28"/>
        <v/>
      </c>
      <c r="KQ10" s="4" t="str">
        <f t="shared" si="28"/>
        <v/>
      </c>
      <c r="KR10" s="4" t="str">
        <f t="shared" si="28"/>
        <v/>
      </c>
      <c r="KS10" s="4" t="str">
        <f t="shared" si="28"/>
        <v/>
      </c>
      <c r="KT10" s="4" t="str">
        <f t="shared" si="28"/>
        <v/>
      </c>
      <c r="KU10" s="4" t="str">
        <f t="shared" si="29"/>
        <v/>
      </c>
      <c r="KV10" s="4" t="str">
        <f t="shared" si="29"/>
        <v/>
      </c>
      <c r="KW10" s="4" t="str">
        <f t="shared" si="29"/>
        <v/>
      </c>
      <c r="KX10" s="4" t="str">
        <f t="shared" si="29"/>
        <v/>
      </c>
      <c r="KY10" s="4" t="str">
        <f t="shared" si="29"/>
        <v/>
      </c>
      <c r="KZ10" s="4" t="str">
        <f t="shared" si="29"/>
        <v/>
      </c>
      <c r="LA10" s="4" t="str">
        <f t="shared" si="29"/>
        <v/>
      </c>
      <c r="LB10" s="4" t="str">
        <f t="shared" si="29"/>
        <v/>
      </c>
      <c r="LC10" s="4" t="str">
        <f t="shared" si="29"/>
        <v/>
      </c>
      <c r="LD10" s="4" t="str">
        <f t="shared" si="29"/>
        <v/>
      </c>
      <c r="LE10" s="4" t="str">
        <f t="shared" si="29"/>
        <v/>
      </c>
      <c r="LF10" s="4" t="str">
        <f t="shared" si="29"/>
        <v/>
      </c>
      <c r="LG10" s="4" t="str">
        <f t="shared" si="29"/>
        <v/>
      </c>
      <c r="LH10" s="4" t="str">
        <f t="shared" si="29"/>
        <v/>
      </c>
      <c r="LI10" s="4" t="str">
        <f t="shared" si="29"/>
        <v/>
      </c>
      <c r="LJ10" s="4" t="str">
        <f t="shared" si="29"/>
        <v/>
      </c>
      <c r="LK10" s="4" t="str">
        <f t="shared" si="18"/>
        <v/>
      </c>
      <c r="LL10" s="4" t="str">
        <f t="shared" si="18"/>
        <v/>
      </c>
      <c r="LM10" s="4" t="str">
        <f t="shared" si="18"/>
        <v/>
      </c>
      <c r="LN10" s="4" t="str">
        <f t="shared" si="18"/>
        <v/>
      </c>
      <c r="LO10" s="4" t="str">
        <f t="shared" si="18"/>
        <v/>
      </c>
      <c r="LP10" s="4" t="str">
        <f t="shared" si="18"/>
        <v/>
      </c>
      <c r="LQ10" s="4" t="str">
        <f t="shared" si="18"/>
        <v/>
      </c>
      <c r="LR10" s="4" t="str">
        <f t="shared" si="18"/>
        <v/>
      </c>
      <c r="LS10" s="4" t="str">
        <f t="shared" si="18"/>
        <v/>
      </c>
      <c r="LT10" s="4" t="str">
        <f t="shared" si="18"/>
        <v/>
      </c>
      <c r="LU10" s="4" t="str">
        <f t="shared" si="18"/>
        <v/>
      </c>
      <c r="LV10" s="4" t="str">
        <f t="shared" si="18"/>
        <v/>
      </c>
      <c r="LW10" s="4" t="str">
        <f t="shared" si="18"/>
        <v/>
      </c>
      <c r="LX10" s="4" t="str">
        <f t="shared" si="18"/>
        <v/>
      </c>
      <c r="LY10" s="4" t="str">
        <f t="shared" si="18"/>
        <v/>
      </c>
      <c r="LZ10" s="4" t="str">
        <f t="shared" si="18"/>
        <v/>
      </c>
      <c r="MA10" s="4" t="str">
        <f t="shared" ref="MA10:MP20" si="39">IF(AND(MA$1&gt;$D10-1,MA$1&lt;$E10+1),"&gt;","")</f>
        <v/>
      </c>
      <c r="MB10" s="4" t="str">
        <f t="shared" si="39"/>
        <v/>
      </c>
      <c r="MC10" s="4" t="str">
        <f t="shared" si="39"/>
        <v/>
      </c>
      <c r="MD10" s="4" t="str">
        <f t="shared" si="39"/>
        <v/>
      </c>
      <c r="ME10" s="4" t="str">
        <f t="shared" si="39"/>
        <v/>
      </c>
      <c r="MF10" s="4" t="str">
        <f t="shared" si="39"/>
        <v/>
      </c>
      <c r="MG10" s="4" t="str">
        <f t="shared" si="39"/>
        <v/>
      </c>
      <c r="MH10" s="4" t="str">
        <f t="shared" si="39"/>
        <v/>
      </c>
      <c r="MI10" s="4" t="str">
        <f t="shared" si="39"/>
        <v/>
      </c>
      <c r="MJ10" s="4" t="str">
        <f t="shared" si="39"/>
        <v/>
      </c>
      <c r="MK10" s="4" t="str">
        <f t="shared" si="39"/>
        <v/>
      </c>
      <c r="ML10" s="4" t="str">
        <f t="shared" si="39"/>
        <v/>
      </c>
      <c r="MM10" s="4" t="str">
        <f t="shared" si="39"/>
        <v/>
      </c>
      <c r="MN10" s="4" t="str">
        <f t="shared" si="39"/>
        <v/>
      </c>
      <c r="MO10" s="4" t="str">
        <f t="shared" si="39"/>
        <v/>
      </c>
      <c r="MP10" s="4" t="str">
        <f t="shared" si="39"/>
        <v/>
      </c>
      <c r="MQ10" s="4" t="str">
        <f t="shared" ref="MQ10:NF20" si="40">IF(AND(MQ$1&gt;$D10-1,MQ$1&lt;$E10+1),"&gt;","")</f>
        <v/>
      </c>
      <c r="MR10" s="4" t="str">
        <f t="shared" si="40"/>
        <v/>
      </c>
      <c r="MS10" s="4" t="str">
        <f t="shared" si="40"/>
        <v/>
      </c>
      <c r="MT10" s="4" t="str">
        <f t="shared" si="40"/>
        <v/>
      </c>
      <c r="MU10" s="4" t="str">
        <f t="shared" si="40"/>
        <v/>
      </c>
      <c r="MV10" s="4" t="str">
        <f t="shared" si="40"/>
        <v/>
      </c>
      <c r="MW10" s="4" t="str">
        <f t="shared" si="40"/>
        <v/>
      </c>
      <c r="MX10" s="4" t="str">
        <f t="shared" si="40"/>
        <v/>
      </c>
      <c r="MY10" s="4" t="str">
        <f t="shared" si="40"/>
        <v/>
      </c>
      <c r="MZ10" s="4" t="str">
        <f t="shared" si="40"/>
        <v/>
      </c>
      <c r="NA10" s="4" t="str">
        <f t="shared" si="40"/>
        <v/>
      </c>
      <c r="NB10" s="4" t="str">
        <f t="shared" si="40"/>
        <v/>
      </c>
      <c r="NC10" s="4" t="str">
        <f t="shared" si="40"/>
        <v/>
      </c>
      <c r="ND10" s="4" t="str">
        <f t="shared" si="40"/>
        <v/>
      </c>
      <c r="NE10" s="4" t="str">
        <f t="shared" si="40"/>
        <v/>
      </c>
      <c r="NF10" s="4" t="str">
        <f t="shared" si="40"/>
        <v/>
      </c>
      <c r="NG10" s="4" t="str">
        <f t="shared" si="38"/>
        <v/>
      </c>
      <c r="NH10" s="4" t="str">
        <f t="shared" ca="1" si="36"/>
        <v/>
      </c>
    </row>
    <row r="11" spans="1:372" x14ac:dyDescent="0.25">
      <c r="A11" s="4">
        <v>10</v>
      </c>
      <c r="B11" s="4" t="s">
        <v>20</v>
      </c>
      <c r="C11" s="4" t="s">
        <v>17</v>
      </c>
      <c r="D11" s="5">
        <f>E8</f>
        <v>43111</v>
      </c>
      <c r="E11" s="5">
        <f t="shared" si="7"/>
        <v>43113</v>
      </c>
      <c r="F11" s="4">
        <v>2</v>
      </c>
      <c r="G11" s="4" t="str">
        <f t="shared" si="8"/>
        <v/>
      </c>
      <c r="H11" s="4" t="str">
        <f t="shared" si="8"/>
        <v/>
      </c>
      <c r="I11" s="4" t="str">
        <f t="shared" si="8"/>
        <v/>
      </c>
      <c r="J11" s="4" t="str">
        <f t="shared" si="8"/>
        <v/>
      </c>
      <c r="K11" s="4" t="str">
        <f t="shared" si="8"/>
        <v/>
      </c>
      <c r="L11" s="4" t="str">
        <f t="shared" si="8"/>
        <v/>
      </c>
      <c r="M11" s="4" t="str">
        <f t="shared" si="8"/>
        <v/>
      </c>
      <c r="N11" s="4" t="str">
        <f t="shared" si="8"/>
        <v/>
      </c>
      <c r="O11" s="4" t="str">
        <f t="shared" si="8"/>
        <v/>
      </c>
      <c r="P11" s="4" t="str">
        <f t="shared" si="8"/>
        <v/>
      </c>
      <c r="Q11" s="4" t="str">
        <f t="shared" si="8"/>
        <v>&gt;</v>
      </c>
      <c r="R11" s="4" t="str">
        <f t="shared" si="8"/>
        <v>&gt;</v>
      </c>
      <c r="S11" s="4" t="str">
        <f t="shared" si="8"/>
        <v>&gt;</v>
      </c>
      <c r="T11" s="4" t="str">
        <f t="shared" si="8"/>
        <v/>
      </c>
      <c r="U11" s="4" t="str">
        <f t="shared" si="8"/>
        <v/>
      </c>
      <c r="V11" s="4" t="str">
        <f t="shared" si="8"/>
        <v/>
      </c>
      <c r="W11" s="4" t="str">
        <f t="shared" si="30"/>
        <v/>
      </c>
      <c r="X11" s="4" t="str">
        <f t="shared" si="30"/>
        <v/>
      </c>
      <c r="Y11" s="4" t="str">
        <f t="shared" si="30"/>
        <v/>
      </c>
      <c r="Z11" s="4" t="str">
        <f t="shared" si="30"/>
        <v/>
      </c>
      <c r="AA11" s="4" t="str">
        <f t="shared" si="30"/>
        <v/>
      </c>
      <c r="AB11" s="4" t="str">
        <f t="shared" si="30"/>
        <v/>
      </c>
      <c r="AC11" s="4" t="str">
        <f t="shared" si="30"/>
        <v/>
      </c>
      <c r="AD11" s="4" t="str">
        <f t="shared" si="30"/>
        <v/>
      </c>
      <c r="AE11" s="4" t="str">
        <f t="shared" si="30"/>
        <v/>
      </c>
      <c r="AF11" s="4" t="str">
        <f t="shared" si="30"/>
        <v/>
      </c>
      <c r="AG11" s="4" t="str">
        <f t="shared" si="30"/>
        <v/>
      </c>
      <c r="AH11" s="4" t="str">
        <f t="shared" si="30"/>
        <v/>
      </c>
      <c r="AI11" s="4" t="str">
        <f t="shared" si="30"/>
        <v/>
      </c>
      <c r="AJ11" s="4" t="str">
        <f t="shared" si="30"/>
        <v/>
      </c>
      <c r="AK11" s="4" t="str">
        <f t="shared" si="30"/>
        <v/>
      </c>
      <c r="AL11" s="4" t="str">
        <f t="shared" si="31"/>
        <v/>
      </c>
      <c r="AM11" s="4" t="str">
        <f t="shared" si="31"/>
        <v/>
      </c>
      <c r="AN11" s="4" t="str">
        <f t="shared" si="31"/>
        <v/>
      </c>
      <c r="AO11" s="4" t="str">
        <f t="shared" si="31"/>
        <v/>
      </c>
      <c r="AP11" s="4" t="str">
        <f t="shared" si="31"/>
        <v/>
      </c>
      <c r="AQ11" s="4" t="str">
        <f t="shared" si="31"/>
        <v/>
      </c>
      <c r="AR11" s="4" t="str">
        <f t="shared" si="31"/>
        <v/>
      </c>
      <c r="AS11" s="4" t="str">
        <f t="shared" si="31"/>
        <v/>
      </c>
      <c r="AT11" s="4" t="str">
        <f t="shared" si="31"/>
        <v/>
      </c>
      <c r="AU11" s="4" t="str">
        <f t="shared" si="31"/>
        <v/>
      </c>
      <c r="AV11" s="4" t="str">
        <f t="shared" si="31"/>
        <v/>
      </c>
      <c r="AW11" s="4" t="str">
        <f t="shared" si="31"/>
        <v/>
      </c>
      <c r="AX11" s="4" t="str">
        <f t="shared" si="31"/>
        <v/>
      </c>
      <c r="AY11" s="4" t="str">
        <f t="shared" si="31"/>
        <v/>
      </c>
      <c r="AZ11" s="4" t="str">
        <f t="shared" si="31"/>
        <v/>
      </c>
      <c r="BA11" s="4" t="str">
        <f t="shared" si="31"/>
        <v/>
      </c>
      <c r="BB11" s="4" t="str">
        <f t="shared" si="32"/>
        <v/>
      </c>
      <c r="BC11" s="4" t="str">
        <f t="shared" si="32"/>
        <v/>
      </c>
      <c r="BD11" s="4" t="str">
        <f t="shared" si="32"/>
        <v/>
      </c>
      <c r="BE11" s="4" t="str">
        <f t="shared" si="32"/>
        <v/>
      </c>
      <c r="BF11" s="4" t="str">
        <f t="shared" si="32"/>
        <v/>
      </c>
      <c r="BG11" s="4" t="str">
        <f t="shared" si="32"/>
        <v/>
      </c>
      <c r="BH11" s="4" t="str">
        <f t="shared" si="32"/>
        <v/>
      </c>
      <c r="BI11" s="4" t="str">
        <f t="shared" si="32"/>
        <v/>
      </c>
      <c r="BJ11" s="4" t="str">
        <f t="shared" si="32"/>
        <v/>
      </c>
      <c r="BK11" s="4" t="str">
        <f t="shared" si="32"/>
        <v/>
      </c>
      <c r="BL11" s="4" t="str">
        <f t="shared" si="32"/>
        <v/>
      </c>
      <c r="BM11" s="4" t="str">
        <f t="shared" si="32"/>
        <v/>
      </c>
      <c r="BN11" s="4" t="str">
        <f t="shared" si="32"/>
        <v/>
      </c>
      <c r="BO11" s="4" t="str">
        <f t="shared" si="32"/>
        <v/>
      </c>
      <c r="BP11" s="4" t="str">
        <f t="shared" si="32"/>
        <v/>
      </c>
      <c r="BQ11" s="4" t="str">
        <f t="shared" si="32"/>
        <v/>
      </c>
      <c r="BR11" s="4" t="str">
        <f t="shared" si="33"/>
        <v/>
      </c>
      <c r="BS11" s="4" t="str">
        <f t="shared" si="33"/>
        <v/>
      </c>
      <c r="BT11" s="4" t="str">
        <f t="shared" si="9"/>
        <v/>
      </c>
      <c r="BU11" s="4" t="str">
        <f t="shared" si="9"/>
        <v/>
      </c>
      <c r="BV11" s="4" t="str">
        <f t="shared" si="9"/>
        <v/>
      </c>
      <c r="BW11" s="4" t="str">
        <f t="shared" si="9"/>
        <v/>
      </c>
      <c r="BX11" s="4" t="str">
        <f t="shared" si="9"/>
        <v/>
      </c>
      <c r="BY11" s="4" t="str">
        <f t="shared" si="9"/>
        <v/>
      </c>
      <c r="BZ11" s="4" t="str">
        <f t="shared" si="9"/>
        <v/>
      </c>
      <c r="CA11" s="4" t="str">
        <f t="shared" si="9"/>
        <v/>
      </c>
      <c r="CB11" s="4" t="str">
        <f t="shared" si="9"/>
        <v/>
      </c>
      <c r="CC11" s="4" t="str">
        <f t="shared" si="9"/>
        <v/>
      </c>
      <c r="CD11" s="4" t="str">
        <f t="shared" si="9"/>
        <v/>
      </c>
      <c r="CE11" s="4" t="str">
        <f t="shared" si="9"/>
        <v/>
      </c>
      <c r="CF11" s="4" t="str">
        <f t="shared" si="9"/>
        <v/>
      </c>
      <c r="CG11" s="4" t="str">
        <f t="shared" si="9"/>
        <v/>
      </c>
      <c r="CH11" s="4" t="str">
        <f t="shared" si="9"/>
        <v/>
      </c>
      <c r="CI11" s="4" t="str">
        <f t="shared" si="9"/>
        <v/>
      </c>
      <c r="CJ11" s="4" t="str">
        <f t="shared" si="10"/>
        <v/>
      </c>
      <c r="CK11" s="4" t="str">
        <f t="shared" si="10"/>
        <v/>
      </c>
      <c r="CL11" s="4" t="str">
        <f t="shared" si="10"/>
        <v/>
      </c>
      <c r="CM11" s="4" t="str">
        <f t="shared" si="10"/>
        <v/>
      </c>
      <c r="CN11" s="4" t="str">
        <f t="shared" si="10"/>
        <v/>
      </c>
      <c r="CO11" s="4" t="str">
        <f t="shared" si="10"/>
        <v/>
      </c>
      <c r="CP11" s="4" t="str">
        <f t="shared" si="10"/>
        <v/>
      </c>
      <c r="CQ11" s="4" t="str">
        <f t="shared" si="10"/>
        <v/>
      </c>
      <c r="CR11" s="4" t="str">
        <f t="shared" si="10"/>
        <v/>
      </c>
      <c r="CS11" s="4" t="str">
        <f t="shared" si="10"/>
        <v/>
      </c>
      <c r="CT11" s="4" t="str">
        <f t="shared" si="10"/>
        <v/>
      </c>
      <c r="CU11" s="4" t="str">
        <f t="shared" si="10"/>
        <v/>
      </c>
      <c r="CV11" s="4" t="str">
        <f t="shared" si="10"/>
        <v/>
      </c>
      <c r="CW11" s="4" t="str">
        <f t="shared" si="10"/>
        <v/>
      </c>
      <c r="CX11" s="4" t="str">
        <f t="shared" si="10"/>
        <v/>
      </c>
      <c r="CY11" s="4" t="str">
        <f t="shared" si="10"/>
        <v/>
      </c>
      <c r="CZ11" s="4" t="str">
        <f t="shared" si="11"/>
        <v/>
      </c>
      <c r="DA11" s="4" t="str">
        <f t="shared" si="11"/>
        <v/>
      </c>
      <c r="DB11" s="4" t="str">
        <f t="shared" si="11"/>
        <v/>
      </c>
      <c r="DC11" s="4" t="str">
        <f t="shared" si="11"/>
        <v/>
      </c>
      <c r="DD11" s="4" t="str">
        <f t="shared" si="11"/>
        <v/>
      </c>
      <c r="DE11" s="4" t="str">
        <f t="shared" si="11"/>
        <v/>
      </c>
      <c r="DF11" s="4" t="str">
        <f t="shared" si="11"/>
        <v/>
      </c>
      <c r="DG11" s="4" t="str">
        <f t="shared" si="11"/>
        <v/>
      </c>
      <c r="DH11" s="4" t="str">
        <f t="shared" si="11"/>
        <v/>
      </c>
      <c r="DI11" s="4" t="str">
        <f t="shared" si="11"/>
        <v/>
      </c>
      <c r="DJ11" s="4" t="str">
        <f t="shared" si="11"/>
        <v/>
      </c>
      <c r="DK11" s="4" t="str">
        <f t="shared" si="11"/>
        <v/>
      </c>
      <c r="DL11" s="4" t="str">
        <f t="shared" si="11"/>
        <v/>
      </c>
      <c r="DM11" s="4" t="str">
        <f t="shared" si="11"/>
        <v/>
      </c>
      <c r="DN11" s="4" t="str">
        <f t="shared" si="11"/>
        <v/>
      </c>
      <c r="DO11" s="4" t="str">
        <f t="shared" si="11"/>
        <v/>
      </c>
      <c r="DP11" s="4" t="str">
        <f t="shared" si="12"/>
        <v/>
      </c>
      <c r="DQ11" s="4" t="str">
        <f t="shared" si="12"/>
        <v/>
      </c>
      <c r="DR11" s="4" t="str">
        <f t="shared" si="12"/>
        <v/>
      </c>
      <c r="DS11" s="4" t="str">
        <f t="shared" si="12"/>
        <v/>
      </c>
      <c r="DT11" s="4" t="str">
        <f t="shared" si="12"/>
        <v/>
      </c>
      <c r="DU11" s="4" t="str">
        <f t="shared" si="12"/>
        <v/>
      </c>
      <c r="DV11" s="4" t="str">
        <f t="shared" si="12"/>
        <v/>
      </c>
      <c r="DW11" s="4" t="str">
        <f t="shared" si="12"/>
        <v/>
      </c>
      <c r="DX11" s="4" t="str">
        <f t="shared" si="12"/>
        <v/>
      </c>
      <c r="DY11" s="4" t="str">
        <f t="shared" si="12"/>
        <v/>
      </c>
      <c r="DZ11" s="4" t="str">
        <f t="shared" si="12"/>
        <v/>
      </c>
      <c r="EA11" s="4" t="str">
        <f t="shared" si="12"/>
        <v/>
      </c>
      <c r="EB11" s="4" t="str">
        <f t="shared" si="12"/>
        <v/>
      </c>
      <c r="EC11" s="4" t="str">
        <f t="shared" si="12"/>
        <v/>
      </c>
      <c r="ED11" s="4" t="str">
        <f t="shared" si="12"/>
        <v/>
      </c>
      <c r="EE11" s="4" t="str">
        <f t="shared" si="12"/>
        <v/>
      </c>
      <c r="EF11" s="4" t="str">
        <f t="shared" si="23"/>
        <v/>
      </c>
      <c r="EG11" s="4" t="str">
        <f t="shared" si="23"/>
        <v/>
      </c>
      <c r="EH11" s="4" t="str">
        <f t="shared" si="23"/>
        <v/>
      </c>
      <c r="EI11" s="4" t="str">
        <f t="shared" si="23"/>
        <v/>
      </c>
      <c r="EJ11" s="4" t="str">
        <f t="shared" si="23"/>
        <v/>
      </c>
      <c r="EK11" s="4" t="str">
        <f t="shared" si="23"/>
        <v/>
      </c>
      <c r="EL11" s="4" t="str">
        <f t="shared" si="23"/>
        <v/>
      </c>
      <c r="EM11" s="4" t="str">
        <f t="shared" si="23"/>
        <v/>
      </c>
      <c r="EN11" s="4" t="str">
        <f t="shared" si="23"/>
        <v/>
      </c>
      <c r="EO11" s="4" t="str">
        <f t="shared" si="23"/>
        <v/>
      </c>
      <c r="EP11" s="4" t="str">
        <f t="shared" si="23"/>
        <v/>
      </c>
      <c r="EQ11" s="4" t="str">
        <f t="shared" si="23"/>
        <v/>
      </c>
      <c r="ER11" s="4" t="str">
        <f t="shared" si="23"/>
        <v/>
      </c>
      <c r="ES11" s="4" t="str">
        <f t="shared" si="23"/>
        <v/>
      </c>
      <c r="ET11" s="4" t="str">
        <f t="shared" si="23"/>
        <v/>
      </c>
      <c r="EU11" s="4" t="str">
        <f t="shared" si="23"/>
        <v/>
      </c>
      <c r="EV11" s="4" t="str">
        <f t="shared" si="24"/>
        <v/>
      </c>
      <c r="EW11" s="4" t="str">
        <f t="shared" si="24"/>
        <v/>
      </c>
      <c r="EX11" s="4" t="str">
        <f t="shared" si="24"/>
        <v/>
      </c>
      <c r="EY11" s="4" t="str">
        <f t="shared" si="24"/>
        <v/>
      </c>
      <c r="EZ11" s="4" t="str">
        <f t="shared" si="24"/>
        <v/>
      </c>
      <c r="FA11" s="4" t="str">
        <f t="shared" si="24"/>
        <v/>
      </c>
      <c r="FB11" s="4" t="str">
        <f t="shared" si="24"/>
        <v/>
      </c>
      <c r="FC11" s="4" t="str">
        <f t="shared" si="24"/>
        <v/>
      </c>
      <c r="FD11" s="4" t="str">
        <f t="shared" si="24"/>
        <v/>
      </c>
      <c r="FE11" s="4" t="str">
        <f t="shared" si="24"/>
        <v/>
      </c>
      <c r="FF11" s="4" t="str">
        <f t="shared" si="24"/>
        <v/>
      </c>
      <c r="FG11" s="4" t="str">
        <f t="shared" si="24"/>
        <v/>
      </c>
      <c r="FH11" s="4" t="str">
        <f t="shared" si="24"/>
        <v/>
      </c>
      <c r="FI11" s="4" t="str">
        <f t="shared" si="24"/>
        <v/>
      </c>
      <c r="FJ11" s="4" t="str">
        <f t="shared" si="24"/>
        <v/>
      </c>
      <c r="FK11" s="4" t="str">
        <f t="shared" si="24"/>
        <v/>
      </c>
      <c r="FL11" s="4" t="str">
        <f t="shared" si="25"/>
        <v/>
      </c>
      <c r="FM11" s="4" t="str">
        <f t="shared" si="25"/>
        <v/>
      </c>
      <c r="FN11" s="4" t="str">
        <f t="shared" si="25"/>
        <v/>
      </c>
      <c r="FO11" s="4" t="str">
        <f t="shared" si="25"/>
        <v/>
      </c>
      <c r="FP11" s="4" t="str">
        <f t="shared" si="25"/>
        <v/>
      </c>
      <c r="FQ11" s="4" t="str">
        <f t="shared" si="25"/>
        <v/>
      </c>
      <c r="FR11" s="4" t="str">
        <f t="shared" si="25"/>
        <v/>
      </c>
      <c r="FS11" s="4" t="str">
        <f t="shared" si="25"/>
        <v/>
      </c>
      <c r="FT11" s="4" t="str">
        <f t="shared" si="25"/>
        <v/>
      </c>
      <c r="FU11" s="4" t="str">
        <f t="shared" si="25"/>
        <v/>
      </c>
      <c r="FV11" s="4" t="str">
        <f t="shared" si="25"/>
        <v/>
      </c>
      <c r="FW11" s="4" t="str">
        <f t="shared" si="25"/>
        <v/>
      </c>
      <c r="FX11" s="4" t="str">
        <f t="shared" si="25"/>
        <v/>
      </c>
      <c r="FY11" s="4" t="str">
        <f t="shared" si="25"/>
        <v/>
      </c>
      <c r="FZ11" s="4" t="str">
        <f t="shared" si="25"/>
        <v/>
      </c>
      <c r="GA11" s="4" t="str">
        <f t="shared" si="25"/>
        <v/>
      </c>
      <c r="GB11" s="4" t="str">
        <f t="shared" si="26"/>
        <v/>
      </c>
      <c r="GC11" s="4" t="str">
        <f t="shared" si="26"/>
        <v/>
      </c>
      <c r="GD11" s="4" t="str">
        <f t="shared" si="26"/>
        <v/>
      </c>
      <c r="GE11" s="4" t="str">
        <f t="shared" si="26"/>
        <v/>
      </c>
      <c r="GF11" s="4" t="str">
        <f t="shared" si="26"/>
        <v/>
      </c>
      <c r="GG11" s="4" t="str">
        <f t="shared" si="26"/>
        <v/>
      </c>
      <c r="GH11" s="4" t="str">
        <f t="shared" si="26"/>
        <v/>
      </c>
      <c r="GI11" s="4" t="str">
        <f t="shared" si="26"/>
        <v/>
      </c>
      <c r="GJ11" s="4" t="str">
        <f t="shared" si="26"/>
        <v/>
      </c>
      <c r="GK11" s="4" t="str">
        <f t="shared" si="26"/>
        <v/>
      </c>
      <c r="GL11" s="4" t="str">
        <f t="shared" si="26"/>
        <v/>
      </c>
      <c r="GM11" s="4" t="str">
        <f t="shared" si="26"/>
        <v/>
      </c>
      <c r="GN11" s="4" t="str">
        <f t="shared" si="26"/>
        <v/>
      </c>
      <c r="GO11" s="4" t="str">
        <f t="shared" si="26"/>
        <v/>
      </c>
      <c r="GP11" s="4" t="str">
        <f t="shared" si="26"/>
        <v/>
      </c>
      <c r="GQ11" s="4" t="str">
        <f t="shared" si="26"/>
        <v/>
      </c>
      <c r="GR11" s="4" t="str">
        <f t="shared" si="13"/>
        <v/>
      </c>
      <c r="GS11" s="4" t="str">
        <f t="shared" si="13"/>
        <v/>
      </c>
      <c r="GT11" s="4" t="str">
        <f t="shared" si="13"/>
        <v/>
      </c>
      <c r="GU11" s="4" t="str">
        <f t="shared" si="13"/>
        <v/>
      </c>
      <c r="GV11" s="4" t="str">
        <f t="shared" si="13"/>
        <v/>
      </c>
      <c r="GW11" s="4" t="str">
        <f t="shared" si="13"/>
        <v/>
      </c>
      <c r="GX11" s="4" t="str">
        <f t="shared" si="13"/>
        <v/>
      </c>
      <c r="GY11" s="4" t="str">
        <f t="shared" si="13"/>
        <v/>
      </c>
      <c r="GZ11" s="4" t="str">
        <f t="shared" si="13"/>
        <v/>
      </c>
      <c r="HA11" s="4" t="str">
        <f t="shared" si="13"/>
        <v/>
      </c>
      <c r="HB11" s="4" t="str">
        <f t="shared" si="13"/>
        <v/>
      </c>
      <c r="HC11" s="4" t="str">
        <f t="shared" si="14"/>
        <v/>
      </c>
      <c r="HD11" s="4" t="str">
        <f t="shared" si="14"/>
        <v/>
      </c>
      <c r="HE11" s="4" t="str">
        <f t="shared" si="14"/>
        <v/>
      </c>
      <c r="HF11" s="4" t="str">
        <f t="shared" si="14"/>
        <v/>
      </c>
      <c r="HG11" s="4" t="str">
        <f t="shared" si="14"/>
        <v/>
      </c>
      <c r="HH11" s="4" t="str">
        <f t="shared" si="14"/>
        <v/>
      </c>
      <c r="HI11" s="4" t="str">
        <f t="shared" si="14"/>
        <v/>
      </c>
      <c r="HJ11" s="4" t="str">
        <f t="shared" si="14"/>
        <v/>
      </c>
      <c r="HK11" s="4" t="str">
        <f t="shared" si="14"/>
        <v/>
      </c>
      <c r="HL11" s="4" t="str">
        <f t="shared" si="14"/>
        <v/>
      </c>
      <c r="HM11" s="4" t="str">
        <f t="shared" si="14"/>
        <v/>
      </c>
      <c r="HN11" s="4" t="str">
        <f t="shared" si="14"/>
        <v/>
      </c>
      <c r="HO11" s="4" t="str">
        <f t="shared" si="14"/>
        <v/>
      </c>
      <c r="HP11" s="4" t="str">
        <f t="shared" si="14"/>
        <v/>
      </c>
      <c r="HQ11" s="4" t="str">
        <f t="shared" si="14"/>
        <v/>
      </c>
      <c r="HR11" s="4" t="str">
        <f t="shared" si="14"/>
        <v/>
      </c>
      <c r="HS11" s="4" t="str">
        <f t="shared" si="15"/>
        <v/>
      </c>
      <c r="HT11" s="4" t="str">
        <f t="shared" si="15"/>
        <v/>
      </c>
      <c r="HU11" s="4" t="str">
        <f t="shared" si="15"/>
        <v/>
      </c>
      <c r="HV11" s="4" t="str">
        <f t="shared" si="15"/>
        <v/>
      </c>
      <c r="HW11" s="4" t="str">
        <f t="shared" si="15"/>
        <v/>
      </c>
      <c r="HX11" s="4" t="str">
        <f t="shared" si="15"/>
        <v/>
      </c>
      <c r="HY11" s="4" t="str">
        <f t="shared" si="15"/>
        <v/>
      </c>
      <c r="HZ11" s="4" t="str">
        <f t="shared" si="15"/>
        <v/>
      </c>
      <c r="IA11" s="4" t="str">
        <f t="shared" si="15"/>
        <v/>
      </c>
      <c r="IB11" s="4" t="str">
        <f t="shared" si="15"/>
        <v/>
      </c>
      <c r="IC11" s="4" t="str">
        <f t="shared" si="15"/>
        <v/>
      </c>
      <c r="ID11" s="4" t="str">
        <f t="shared" si="15"/>
        <v/>
      </c>
      <c r="IE11" s="4" t="str">
        <f t="shared" si="15"/>
        <v/>
      </c>
      <c r="IF11" s="4" t="str">
        <f t="shared" si="15"/>
        <v/>
      </c>
      <c r="IG11" s="4" t="str">
        <f t="shared" si="15"/>
        <v/>
      </c>
      <c r="IH11" s="4" t="str">
        <f t="shared" si="15"/>
        <v/>
      </c>
      <c r="II11" s="4" t="str">
        <f t="shared" si="16"/>
        <v/>
      </c>
      <c r="IJ11" s="4" t="str">
        <f t="shared" si="16"/>
        <v/>
      </c>
      <c r="IK11" s="4" t="str">
        <f t="shared" si="16"/>
        <v/>
      </c>
      <c r="IL11" s="4" t="str">
        <f t="shared" si="16"/>
        <v/>
      </c>
      <c r="IM11" s="4" t="str">
        <f t="shared" si="16"/>
        <v/>
      </c>
      <c r="IN11" s="4" t="str">
        <f t="shared" si="16"/>
        <v/>
      </c>
      <c r="IO11" s="4" t="str">
        <f t="shared" si="16"/>
        <v/>
      </c>
      <c r="IP11" s="4" t="str">
        <f t="shared" si="16"/>
        <v/>
      </c>
      <c r="IQ11" s="4" t="str">
        <f t="shared" si="16"/>
        <v/>
      </c>
      <c r="IR11" s="4" t="str">
        <f t="shared" si="16"/>
        <v/>
      </c>
      <c r="IS11" s="4" t="str">
        <f t="shared" si="16"/>
        <v/>
      </c>
      <c r="IT11" s="4" t="str">
        <f t="shared" si="16"/>
        <v/>
      </c>
      <c r="IU11" s="4" t="str">
        <f t="shared" si="16"/>
        <v/>
      </c>
      <c r="IV11" s="4" t="str">
        <f t="shared" si="16"/>
        <v/>
      </c>
      <c r="IW11" s="4" t="str">
        <f t="shared" si="16"/>
        <v/>
      </c>
      <c r="IX11" s="4" t="str">
        <f t="shared" si="16"/>
        <v/>
      </c>
      <c r="IY11" s="4" t="str">
        <f t="shared" si="17"/>
        <v/>
      </c>
      <c r="IZ11" s="4" t="str">
        <f t="shared" si="17"/>
        <v/>
      </c>
      <c r="JA11" s="4" t="str">
        <f t="shared" si="17"/>
        <v/>
      </c>
      <c r="JB11" s="4" t="str">
        <f t="shared" si="17"/>
        <v/>
      </c>
      <c r="JC11" s="4" t="str">
        <f t="shared" si="17"/>
        <v/>
      </c>
      <c r="JD11" s="4" t="str">
        <f t="shared" si="17"/>
        <v/>
      </c>
      <c r="JE11" s="4" t="str">
        <f t="shared" si="17"/>
        <v/>
      </c>
      <c r="JF11" s="4" t="str">
        <f t="shared" si="17"/>
        <v/>
      </c>
      <c r="JG11" s="4" t="str">
        <f t="shared" si="17"/>
        <v/>
      </c>
      <c r="JH11" s="4" t="str">
        <f t="shared" si="17"/>
        <v/>
      </c>
      <c r="JI11" s="4" t="str">
        <f t="shared" si="17"/>
        <v/>
      </c>
      <c r="JJ11" s="4" t="str">
        <f t="shared" si="17"/>
        <v/>
      </c>
      <c r="JK11" s="4" t="str">
        <f t="shared" si="17"/>
        <v/>
      </c>
      <c r="JL11" s="4" t="str">
        <f t="shared" si="17"/>
        <v/>
      </c>
      <c r="JM11" s="4" t="str">
        <f t="shared" si="17"/>
        <v/>
      </c>
      <c r="JN11" s="4" t="str">
        <f t="shared" si="17"/>
        <v/>
      </c>
      <c r="JO11" s="4" t="str">
        <f t="shared" si="27"/>
        <v/>
      </c>
      <c r="JP11" s="4" t="str">
        <f t="shared" si="27"/>
        <v/>
      </c>
      <c r="JQ11" s="4" t="str">
        <f t="shared" si="27"/>
        <v/>
      </c>
      <c r="JR11" s="4" t="str">
        <f t="shared" si="27"/>
        <v/>
      </c>
      <c r="JS11" s="4" t="str">
        <f t="shared" si="27"/>
        <v/>
      </c>
      <c r="JT11" s="4" t="str">
        <f t="shared" si="27"/>
        <v/>
      </c>
      <c r="JU11" s="4" t="str">
        <f t="shared" si="27"/>
        <v/>
      </c>
      <c r="JV11" s="4" t="str">
        <f t="shared" si="27"/>
        <v/>
      </c>
      <c r="JW11" s="4" t="str">
        <f t="shared" si="27"/>
        <v/>
      </c>
      <c r="JX11" s="4" t="str">
        <f t="shared" si="27"/>
        <v/>
      </c>
      <c r="JY11" s="4" t="str">
        <f t="shared" si="27"/>
        <v/>
      </c>
      <c r="JZ11" s="4" t="str">
        <f t="shared" si="27"/>
        <v/>
      </c>
      <c r="KA11" s="4" t="str">
        <f t="shared" si="27"/>
        <v/>
      </c>
      <c r="KB11" s="4" t="str">
        <f t="shared" si="27"/>
        <v/>
      </c>
      <c r="KC11" s="4" t="str">
        <f t="shared" si="27"/>
        <v/>
      </c>
      <c r="KD11" s="4" t="str">
        <f t="shared" si="27"/>
        <v/>
      </c>
      <c r="KE11" s="4" t="str">
        <f t="shared" si="28"/>
        <v/>
      </c>
      <c r="KF11" s="4" t="str">
        <f t="shared" si="28"/>
        <v/>
      </c>
      <c r="KG11" s="4" t="str">
        <f t="shared" si="28"/>
        <v/>
      </c>
      <c r="KH11" s="4" t="str">
        <f t="shared" si="28"/>
        <v/>
      </c>
      <c r="KI11" s="4" t="str">
        <f t="shared" si="28"/>
        <v/>
      </c>
      <c r="KJ11" s="4" t="str">
        <f t="shared" si="28"/>
        <v/>
      </c>
      <c r="KK11" s="4" t="str">
        <f t="shared" si="28"/>
        <v/>
      </c>
      <c r="KL11" s="4" t="str">
        <f t="shared" si="28"/>
        <v/>
      </c>
      <c r="KM11" s="4" t="str">
        <f t="shared" si="28"/>
        <v/>
      </c>
      <c r="KN11" s="4" t="str">
        <f t="shared" si="28"/>
        <v/>
      </c>
      <c r="KO11" s="4" t="str">
        <f t="shared" si="28"/>
        <v/>
      </c>
      <c r="KP11" s="4" t="str">
        <f t="shared" si="28"/>
        <v/>
      </c>
      <c r="KQ11" s="4" t="str">
        <f t="shared" si="28"/>
        <v/>
      </c>
      <c r="KR11" s="4" t="str">
        <f t="shared" si="28"/>
        <v/>
      </c>
      <c r="KS11" s="4" t="str">
        <f t="shared" si="28"/>
        <v/>
      </c>
      <c r="KT11" s="4" t="str">
        <f t="shared" si="28"/>
        <v/>
      </c>
      <c r="KU11" s="4" t="str">
        <f t="shared" si="29"/>
        <v/>
      </c>
      <c r="KV11" s="4" t="str">
        <f t="shared" si="29"/>
        <v/>
      </c>
      <c r="KW11" s="4" t="str">
        <f t="shared" si="29"/>
        <v/>
      </c>
      <c r="KX11" s="4" t="str">
        <f t="shared" si="29"/>
        <v/>
      </c>
      <c r="KY11" s="4" t="str">
        <f t="shared" si="29"/>
        <v/>
      </c>
      <c r="KZ11" s="4" t="str">
        <f t="shared" si="29"/>
        <v/>
      </c>
      <c r="LA11" s="4" t="str">
        <f t="shared" si="29"/>
        <v/>
      </c>
      <c r="LB11" s="4" t="str">
        <f t="shared" si="29"/>
        <v/>
      </c>
      <c r="LC11" s="4" t="str">
        <f t="shared" si="29"/>
        <v/>
      </c>
      <c r="LD11" s="4" t="str">
        <f t="shared" si="29"/>
        <v/>
      </c>
      <c r="LE11" s="4" t="str">
        <f t="shared" si="29"/>
        <v/>
      </c>
      <c r="LF11" s="4" t="str">
        <f t="shared" si="29"/>
        <v/>
      </c>
      <c r="LG11" s="4" t="str">
        <f t="shared" si="29"/>
        <v/>
      </c>
      <c r="LH11" s="4" t="str">
        <f t="shared" si="29"/>
        <v/>
      </c>
      <c r="LI11" s="4" t="str">
        <f t="shared" si="29"/>
        <v/>
      </c>
      <c r="LJ11" s="4" t="str">
        <f t="shared" si="29"/>
        <v/>
      </c>
      <c r="LK11" s="4" t="str">
        <f t="shared" si="18"/>
        <v/>
      </c>
      <c r="LL11" s="4" t="str">
        <f t="shared" si="18"/>
        <v/>
      </c>
      <c r="LM11" s="4" t="str">
        <f t="shared" si="18"/>
        <v/>
      </c>
      <c r="LN11" s="4" t="str">
        <f t="shared" si="18"/>
        <v/>
      </c>
      <c r="LO11" s="4" t="str">
        <f t="shared" si="18"/>
        <v/>
      </c>
      <c r="LP11" s="4" t="str">
        <f t="shared" si="18"/>
        <v/>
      </c>
      <c r="LQ11" s="4" t="str">
        <f t="shared" si="18"/>
        <v/>
      </c>
      <c r="LR11" s="4" t="str">
        <f t="shared" si="18"/>
        <v/>
      </c>
      <c r="LS11" s="4" t="str">
        <f t="shared" si="18"/>
        <v/>
      </c>
      <c r="LT11" s="4" t="str">
        <f t="shared" si="18"/>
        <v/>
      </c>
      <c r="LU11" s="4" t="str">
        <f t="shared" si="18"/>
        <v/>
      </c>
      <c r="LV11" s="4" t="str">
        <f t="shared" si="18"/>
        <v/>
      </c>
      <c r="LW11" s="4" t="str">
        <f t="shared" si="18"/>
        <v/>
      </c>
      <c r="LX11" s="4" t="str">
        <f t="shared" si="18"/>
        <v/>
      </c>
      <c r="LY11" s="4" t="str">
        <f t="shared" si="18"/>
        <v/>
      </c>
      <c r="LZ11" s="4" t="str">
        <f t="shared" si="18"/>
        <v/>
      </c>
      <c r="MA11" s="4" t="str">
        <f t="shared" si="39"/>
        <v/>
      </c>
      <c r="MB11" s="4" t="str">
        <f t="shared" si="39"/>
        <v/>
      </c>
      <c r="MC11" s="4" t="str">
        <f t="shared" si="39"/>
        <v/>
      </c>
      <c r="MD11" s="4" t="str">
        <f t="shared" si="39"/>
        <v/>
      </c>
      <c r="ME11" s="4" t="str">
        <f t="shared" si="39"/>
        <v/>
      </c>
      <c r="MF11" s="4" t="str">
        <f t="shared" si="39"/>
        <v/>
      </c>
      <c r="MG11" s="4" t="str">
        <f t="shared" si="39"/>
        <v/>
      </c>
      <c r="MH11" s="4" t="str">
        <f t="shared" si="39"/>
        <v/>
      </c>
      <c r="MI11" s="4" t="str">
        <f t="shared" si="39"/>
        <v/>
      </c>
      <c r="MJ11" s="4" t="str">
        <f t="shared" si="39"/>
        <v/>
      </c>
      <c r="MK11" s="4" t="str">
        <f t="shared" si="39"/>
        <v/>
      </c>
      <c r="ML11" s="4" t="str">
        <f t="shared" si="39"/>
        <v/>
      </c>
      <c r="MM11" s="4" t="str">
        <f t="shared" si="39"/>
        <v/>
      </c>
      <c r="MN11" s="4" t="str">
        <f t="shared" si="39"/>
        <v/>
      </c>
      <c r="MO11" s="4" t="str">
        <f t="shared" si="39"/>
        <v/>
      </c>
      <c r="MP11" s="4" t="str">
        <f t="shared" si="39"/>
        <v/>
      </c>
      <c r="MQ11" s="4" t="str">
        <f t="shared" si="40"/>
        <v/>
      </c>
      <c r="MR11" s="4" t="str">
        <f t="shared" si="40"/>
        <v/>
      </c>
      <c r="MS11" s="4" t="str">
        <f t="shared" si="40"/>
        <v/>
      </c>
      <c r="MT11" s="4" t="str">
        <f t="shared" si="40"/>
        <v/>
      </c>
      <c r="MU11" s="4" t="str">
        <f t="shared" si="40"/>
        <v/>
      </c>
      <c r="MV11" s="4" t="str">
        <f t="shared" si="40"/>
        <v/>
      </c>
      <c r="MW11" s="4" t="str">
        <f t="shared" si="40"/>
        <v/>
      </c>
      <c r="MX11" s="4" t="str">
        <f t="shared" si="40"/>
        <v/>
      </c>
      <c r="MY11" s="4" t="str">
        <f t="shared" si="40"/>
        <v/>
      </c>
      <c r="MZ11" s="4" t="str">
        <f t="shared" si="40"/>
        <v/>
      </c>
      <c r="NA11" s="4" t="str">
        <f t="shared" si="40"/>
        <v/>
      </c>
      <c r="NB11" s="4" t="str">
        <f t="shared" si="40"/>
        <v/>
      </c>
      <c r="NC11" s="4" t="str">
        <f t="shared" si="40"/>
        <v/>
      </c>
      <c r="ND11" s="4" t="str">
        <f t="shared" si="40"/>
        <v/>
      </c>
      <c r="NE11" s="4" t="str">
        <f t="shared" si="40"/>
        <v/>
      </c>
      <c r="NF11" s="4" t="str">
        <f t="shared" si="40"/>
        <v/>
      </c>
      <c r="NG11" s="4" t="str">
        <f t="shared" si="38"/>
        <v/>
      </c>
      <c r="NH11" s="4" t="str">
        <f t="shared" ca="1" si="36"/>
        <v/>
      </c>
    </row>
    <row r="12" spans="1:372" x14ac:dyDescent="0.25">
      <c r="A12" s="4">
        <v>11</v>
      </c>
      <c r="B12" s="4" t="s">
        <v>20</v>
      </c>
      <c r="C12" s="4" t="s">
        <v>18</v>
      </c>
      <c r="D12" s="5">
        <f t="shared" ref="D12:D13" si="41">E9</f>
        <v>43116</v>
      </c>
      <c r="E12" s="5">
        <f t="shared" si="7"/>
        <v>43118</v>
      </c>
      <c r="F12" s="4">
        <v>2</v>
      </c>
      <c r="G12" s="4" t="str">
        <f t="shared" si="8"/>
        <v/>
      </c>
      <c r="H12" s="4" t="str">
        <f t="shared" si="8"/>
        <v/>
      </c>
      <c r="I12" s="4" t="str">
        <f t="shared" si="8"/>
        <v/>
      </c>
      <c r="J12" s="4" t="str">
        <f t="shared" si="8"/>
        <v/>
      </c>
      <c r="K12" s="4" t="str">
        <f t="shared" si="8"/>
        <v/>
      </c>
      <c r="L12" s="4" t="str">
        <f t="shared" si="8"/>
        <v/>
      </c>
      <c r="M12" s="4" t="str">
        <f t="shared" si="8"/>
        <v/>
      </c>
      <c r="N12" s="4" t="str">
        <f t="shared" si="8"/>
        <v/>
      </c>
      <c r="O12" s="4" t="str">
        <f t="shared" si="8"/>
        <v/>
      </c>
      <c r="P12" s="4" t="str">
        <f t="shared" si="8"/>
        <v/>
      </c>
      <c r="Q12" s="4" t="str">
        <f t="shared" si="8"/>
        <v/>
      </c>
      <c r="R12" s="4" t="str">
        <f t="shared" si="8"/>
        <v/>
      </c>
      <c r="S12" s="4" t="str">
        <f t="shared" si="8"/>
        <v/>
      </c>
      <c r="T12" s="4" t="str">
        <f t="shared" si="8"/>
        <v/>
      </c>
      <c r="U12" s="4" t="str">
        <f t="shared" si="8"/>
        <v/>
      </c>
      <c r="V12" s="4" t="str">
        <f t="shared" si="8"/>
        <v>&gt;</v>
      </c>
      <c r="W12" s="4" t="str">
        <f t="shared" si="30"/>
        <v>&gt;</v>
      </c>
      <c r="X12" s="4" t="str">
        <f t="shared" si="30"/>
        <v>&gt;</v>
      </c>
      <c r="Y12" s="4" t="str">
        <f t="shared" si="30"/>
        <v/>
      </c>
      <c r="Z12" s="4" t="str">
        <f t="shared" si="30"/>
        <v/>
      </c>
      <c r="AA12" s="4" t="str">
        <f t="shared" si="30"/>
        <v/>
      </c>
      <c r="AB12" s="4" t="str">
        <f t="shared" si="30"/>
        <v/>
      </c>
      <c r="AC12" s="4" t="str">
        <f t="shared" si="30"/>
        <v/>
      </c>
      <c r="AD12" s="4" t="str">
        <f t="shared" si="30"/>
        <v/>
      </c>
      <c r="AE12" s="4" t="str">
        <f t="shared" si="30"/>
        <v/>
      </c>
      <c r="AF12" s="4" t="str">
        <f t="shared" si="30"/>
        <v/>
      </c>
      <c r="AG12" s="4" t="str">
        <f t="shared" si="30"/>
        <v/>
      </c>
      <c r="AH12" s="4" t="str">
        <f t="shared" si="30"/>
        <v/>
      </c>
      <c r="AI12" s="4" t="str">
        <f t="shared" si="30"/>
        <v/>
      </c>
      <c r="AJ12" s="4" t="str">
        <f t="shared" si="30"/>
        <v/>
      </c>
      <c r="AK12" s="4" t="str">
        <f t="shared" si="30"/>
        <v/>
      </c>
      <c r="AL12" s="4" t="str">
        <f t="shared" si="31"/>
        <v/>
      </c>
      <c r="AM12" s="4" t="str">
        <f t="shared" si="31"/>
        <v/>
      </c>
      <c r="AN12" s="4" t="str">
        <f t="shared" si="31"/>
        <v/>
      </c>
      <c r="AO12" s="4" t="str">
        <f t="shared" si="31"/>
        <v/>
      </c>
      <c r="AP12" s="4" t="str">
        <f t="shared" si="31"/>
        <v/>
      </c>
      <c r="AQ12" s="4" t="str">
        <f t="shared" si="31"/>
        <v/>
      </c>
      <c r="AR12" s="4" t="str">
        <f t="shared" si="31"/>
        <v/>
      </c>
      <c r="AS12" s="4" t="str">
        <f t="shared" si="31"/>
        <v/>
      </c>
      <c r="AT12" s="4" t="str">
        <f t="shared" si="31"/>
        <v/>
      </c>
      <c r="AU12" s="4" t="str">
        <f t="shared" si="31"/>
        <v/>
      </c>
      <c r="AV12" s="4" t="str">
        <f t="shared" si="31"/>
        <v/>
      </c>
      <c r="AW12" s="4" t="str">
        <f t="shared" si="31"/>
        <v/>
      </c>
      <c r="AX12" s="4" t="str">
        <f t="shared" si="31"/>
        <v/>
      </c>
      <c r="AY12" s="4" t="str">
        <f t="shared" si="31"/>
        <v/>
      </c>
      <c r="AZ12" s="4" t="str">
        <f t="shared" si="31"/>
        <v/>
      </c>
      <c r="BA12" s="4" t="str">
        <f t="shared" si="31"/>
        <v/>
      </c>
      <c r="BB12" s="4" t="str">
        <f t="shared" si="32"/>
        <v/>
      </c>
      <c r="BC12" s="4" t="str">
        <f t="shared" si="32"/>
        <v/>
      </c>
      <c r="BD12" s="4" t="str">
        <f t="shared" si="32"/>
        <v/>
      </c>
      <c r="BE12" s="4" t="str">
        <f t="shared" si="32"/>
        <v/>
      </c>
      <c r="BF12" s="4" t="str">
        <f t="shared" si="32"/>
        <v/>
      </c>
      <c r="BG12" s="4" t="str">
        <f t="shared" si="32"/>
        <v/>
      </c>
      <c r="BH12" s="4" t="str">
        <f t="shared" si="32"/>
        <v/>
      </c>
      <c r="BI12" s="4" t="str">
        <f t="shared" si="32"/>
        <v/>
      </c>
      <c r="BJ12" s="4" t="str">
        <f t="shared" si="32"/>
        <v/>
      </c>
      <c r="BK12" s="4" t="str">
        <f t="shared" si="32"/>
        <v/>
      </c>
      <c r="BL12" s="4" t="str">
        <f t="shared" si="32"/>
        <v/>
      </c>
      <c r="BM12" s="4" t="str">
        <f t="shared" si="32"/>
        <v/>
      </c>
      <c r="BN12" s="4" t="str">
        <f t="shared" si="32"/>
        <v/>
      </c>
      <c r="BO12" s="4" t="str">
        <f t="shared" si="32"/>
        <v/>
      </c>
      <c r="BP12" s="4" t="str">
        <f t="shared" si="32"/>
        <v/>
      </c>
      <c r="BQ12" s="4" t="str">
        <f t="shared" si="32"/>
        <v/>
      </c>
      <c r="BR12" s="4" t="str">
        <f t="shared" si="33"/>
        <v/>
      </c>
      <c r="BS12" s="4" t="str">
        <f t="shared" si="33"/>
        <v/>
      </c>
      <c r="BT12" s="4" t="str">
        <f t="shared" si="9"/>
        <v/>
      </c>
      <c r="BU12" s="4" t="str">
        <f t="shared" si="9"/>
        <v/>
      </c>
      <c r="BV12" s="4" t="str">
        <f t="shared" si="9"/>
        <v/>
      </c>
      <c r="BW12" s="4" t="str">
        <f t="shared" si="9"/>
        <v/>
      </c>
      <c r="BX12" s="4" t="str">
        <f t="shared" si="9"/>
        <v/>
      </c>
      <c r="BY12" s="4" t="str">
        <f t="shared" si="9"/>
        <v/>
      </c>
      <c r="BZ12" s="4" t="str">
        <f t="shared" si="9"/>
        <v/>
      </c>
      <c r="CA12" s="4" t="str">
        <f t="shared" si="9"/>
        <v/>
      </c>
      <c r="CB12" s="4" t="str">
        <f t="shared" si="9"/>
        <v/>
      </c>
      <c r="CC12" s="4" t="str">
        <f t="shared" si="9"/>
        <v/>
      </c>
      <c r="CD12" s="4" t="str">
        <f t="shared" si="9"/>
        <v/>
      </c>
      <c r="CE12" s="4" t="str">
        <f t="shared" si="9"/>
        <v/>
      </c>
      <c r="CF12" s="4" t="str">
        <f t="shared" si="9"/>
        <v/>
      </c>
      <c r="CG12" s="4" t="str">
        <f t="shared" si="9"/>
        <v/>
      </c>
      <c r="CH12" s="4" t="str">
        <f t="shared" si="9"/>
        <v/>
      </c>
      <c r="CI12" s="4" t="str">
        <f t="shared" si="9"/>
        <v/>
      </c>
      <c r="CJ12" s="4" t="str">
        <f t="shared" si="10"/>
        <v/>
      </c>
      <c r="CK12" s="4" t="str">
        <f t="shared" si="10"/>
        <v/>
      </c>
      <c r="CL12" s="4" t="str">
        <f t="shared" si="10"/>
        <v/>
      </c>
      <c r="CM12" s="4" t="str">
        <f t="shared" si="10"/>
        <v/>
      </c>
      <c r="CN12" s="4" t="str">
        <f t="shared" si="10"/>
        <v/>
      </c>
      <c r="CO12" s="4" t="str">
        <f t="shared" si="10"/>
        <v/>
      </c>
      <c r="CP12" s="4" t="str">
        <f t="shared" si="10"/>
        <v/>
      </c>
      <c r="CQ12" s="4" t="str">
        <f t="shared" si="10"/>
        <v/>
      </c>
      <c r="CR12" s="4" t="str">
        <f t="shared" si="10"/>
        <v/>
      </c>
      <c r="CS12" s="4" t="str">
        <f t="shared" si="10"/>
        <v/>
      </c>
      <c r="CT12" s="4" t="str">
        <f t="shared" si="10"/>
        <v/>
      </c>
      <c r="CU12" s="4" t="str">
        <f t="shared" si="10"/>
        <v/>
      </c>
      <c r="CV12" s="4" t="str">
        <f t="shared" si="10"/>
        <v/>
      </c>
      <c r="CW12" s="4" t="str">
        <f t="shared" si="10"/>
        <v/>
      </c>
      <c r="CX12" s="4" t="str">
        <f t="shared" si="10"/>
        <v/>
      </c>
      <c r="CY12" s="4" t="str">
        <f t="shared" si="10"/>
        <v/>
      </c>
      <c r="CZ12" s="4" t="str">
        <f t="shared" si="11"/>
        <v/>
      </c>
      <c r="DA12" s="4" t="str">
        <f t="shared" si="11"/>
        <v/>
      </c>
      <c r="DB12" s="4" t="str">
        <f t="shared" si="11"/>
        <v/>
      </c>
      <c r="DC12" s="4" t="str">
        <f t="shared" si="11"/>
        <v/>
      </c>
      <c r="DD12" s="4" t="str">
        <f t="shared" si="11"/>
        <v/>
      </c>
      <c r="DE12" s="4" t="str">
        <f t="shared" si="11"/>
        <v/>
      </c>
      <c r="DF12" s="4" t="str">
        <f t="shared" si="11"/>
        <v/>
      </c>
      <c r="DG12" s="4" t="str">
        <f t="shared" si="11"/>
        <v/>
      </c>
      <c r="DH12" s="4" t="str">
        <f t="shared" si="11"/>
        <v/>
      </c>
      <c r="DI12" s="4" t="str">
        <f t="shared" si="11"/>
        <v/>
      </c>
      <c r="DJ12" s="4" t="str">
        <f t="shared" si="11"/>
        <v/>
      </c>
      <c r="DK12" s="4" t="str">
        <f t="shared" si="11"/>
        <v/>
      </c>
      <c r="DL12" s="4" t="str">
        <f t="shared" si="11"/>
        <v/>
      </c>
      <c r="DM12" s="4" t="str">
        <f t="shared" si="11"/>
        <v/>
      </c>
      <c r="DN12" s="4" t="str">
        <f t="shared" si="11"/>
        <v/>
      </c>
      <c r="DO12" s="4" t="str">
        <f t="shared" si="11"/>
        <v/>
      </c>
      <c r="DP12" s="4" t="str">
        <f t="shared" si="12"/>
        <v/>
      </c>
      <c r="DQ12" s="4" t="str">
        <f t="shared" si="12"/>
        <v/>
      </c>
      <c r="DR12" s="4" t="str">
        <f t="shared" si="12"/>
        <v/>
      </c>
      <c r="DS12" s="4" t="str">
        <f t="shared" si="12"/>
        <v/>
      </c>
      <c r="DT12" s="4" t="str">
        <f t="shared" si="12"/>
        <v/>
      </c>
      <c r="DU12" s="4" t="str">
        <f t="shared" si="12"/>
        <v/>
      </c>
      <c r="DV12" s="4" t="str">
        <f t="shared" si="12"/>
        <v/>
      </c>
      <c r="DW12" s="4" t="str">
        <f t="shared" si="12"/>
        <v/>
      </c>
      <c r="DX12" s="4" t="str">
        <f t="shared" si="12"/>
        <v/>
      </c>
      <c r="DY12" s="4" t="str">
        <f t="shared" si="12"/>
        <v/>
      </c>
      <c r="DZ12" s="4" t="str">
        <f t="shared" si="12"/>
        <v/>
      </c>
      <c r="EA12" s="4" t="str">
        <f t="shared" si="12"/>
        <v/>
      </c>
      <c r="EB12" s="4" t="str">
        <f t="shared" si="12"/>
        <v/>
      </c>
      <c r="EC12" s="4" t="str">
        <f t="shared" si="12"/>
        <v/>
      </c>
      <c r="ED12" s="4" t="str">
        <f t="shared" si="12"/>
        <v/>
      </c>
      <c r="EE12" s="4" t="str">
        <f t="shared" si="12"/>
        <v/>
      </c>
      <c r="EF12" s="4" t="str">
        <f t="shared" si="23"/>
        <v/>
      </c>
      <c r="EG12" s="4" t="str">
        <f t="shared" si="23"/>
        <v/>
      </c>
      <c r="EH12" s="4" t="str">
        <f t="shared" si="23"/>
        <v/>
      </c>
      <c r="EI12" s="4" t="str">
        <f t="shared" si="23"/>
        <v/>
      </c>
      <c r="EJ12" s="4" t="str">
        <f t="shared" si="23"/>
        <v/>
      </c>
      <c r="EK12" s="4" t="str">
        <f t="shared" si="23"/>
        <v/>
      </c>
      <c r="EL12" s="4" t="str">
        <f t="shared" si="23"/>
        <v/>
      </c>
      <c r="EM12" s="4" t="str">
        <f t="shared" si="23"/>
        <v/>
      </c>
      <c r="EN12" s="4" t="str">
        <f t="shared" si="23"/>
        <v/>
      </c>
      <c r="EO12" s="4" t="str">
        <f t="shared" si="23"/>
        <v/>
      </c>
      <c r="EP12" s="4" t="str">
        <f t="shared" si="23"/>
        <v/>
      </c>
      <c r="EQ12" s="4" t="str">
        <f t="shared" si="23"/>
        <v/>
      </c>
      <c r="ER12" s="4" t="str">
        <f t="shared" si="23"/>
        <v/>
      </c>
      <c r="ES12" s="4" t="str">
        <f t="shared" si="23"/>
        <v/>
      </c>
      <c r="ET12" s="4" t="str">
        <f t="shared" si="23"/>
        <v/>
      </c>
      <c r="EU12" s="4" t="str">
        <f t="shared" si="23"/>
        <v/>
      </c>
      <c r="EV12" s="4" t="str">
        <f t="shared" si="24"/>
        <v/>
      </c>
      <c r="EW12" s="4" t="str">
        <f t="shared" si="24"/>
        <v/>
      </c>
      <c r="EX12" s="4" t="str">
        <f t="shared" si="24"/>
        <v/>
      </c>
      <c r="EY12" s="4" t="str">
        <f t="shared" si="24"/>
        <v/>
      </c>
      <c r="EZ12" s="4" t="str">
        <f t="shared" si="24"/>
        <v/>
      </c>
      <c r="FA12" s="4" t="str">
        <f t="shared" si="24"/>
        <v/>
      </c>
      <c r="FB12" s="4" t="str">
        <f t="shared" si="24"/>
        <v/>
      </c>
      <c r="FC12" s="4" t="str">
        <f t="shared" si="24"/>
        <v/>
      </c>
      <c r="FD12" s="4" t="str">
        <f t="shared" si="24"/>
        <v/>
      </c>
      <c r="FE12" s="4" t="str">
        <f t="shared" si="24"/>
        <v/>
      </c>
      <c r="FF12" s="4" t="str">
        <f t="shared" si="24"/>
        <v/>
      </c>
      <c r="FG12" s="4" t="str">
        <f t="shared" si="24"/>
        <v/>
      </c>
      <c r="FH12" s="4" t="str">
        <f t="shared" si="24"/>
        <v/>
      </c>
      <c r="FI12" s="4" t="str">
        <f t="shared" si="24"/>
        <v/>
      </c>
      <c r="FJ12" s="4" t="str">
        <f t="shared" si="24"/>
        <v/>
      </c>
      <c r="FK12" s="4" t="str">
        <f t="shared" si="24"/>
        <v/>
      </c>
      <c r="FL12" s="4" t="str">
        <f t="shared" si="25"/>
        <v/>
      </c>
      <c r="FM12" s="4" t="str">
        <f t="shared" si="25"/>
        <v/>
      </c>
      <c r="FN12" s="4" t="str">
        <f t="shared" si="25"/>
        <v/>
      </c>
      <c r="FO12" s="4" t="str">
        <f t="shared" si="25"/>
        <v/>
      </c>
      <c r="FP12" s="4" t="str">
        <f t="shared" si="25"/>
        <v/>
      </c>
      <c r="FQ12" s="4" t="str">
        <f t="shared" si="25"/>
        <v/>
      </c>
      <c r="FR12" s="4" t="str">
        <f t="shared" si="25"/>
        <v/>
      </c>
      <c r="FS12" s="4" t="str">
        <f t="shared" si="25"/>
        <v/>
      </c>
      <c r="FT12" s="4" t="str">
        <f t="shared" si="25"/>
        <v/>
      </c>
      <c r="FU12" s="4" t="str">
        <f t="shared" si="25"/>
        <v/>
      </c>
      <c r="FV12" s="4" t="str">
        <f t="shared" si="25"/>
        <v/>
      </c>
      <c r="FW12" s="4" t="str">
        <f t="shared" si="25"/>
        <v/>
      </c>
      <c r="FX12" s="4" t="str">
        <f t="shared" si="25"/>
        <v/>
      </c>
      <c r="FY12" s="4" t="str">
        <f t="shared" si="25"/>
        <v/>
      </c>
      <c r="FZ12" s="4" t="str">
        <f t="shared" si="25"/>
        <v/>
      </c>
      <c r="GA12" s="4" t="str">
        <f t="shared" si="25"/>
        <v/>
      </c>
      <c r="GB12" s="4" t="str">
        <f t="shared" si="26"/>
        <v/>
      </c>
      <c r="GC12" s="4" t="str">
        <f t="shared" si="26"/>
        <v/>
      </c>
      <c r="GD12" s="4" t="str">
        <f t="shared" si="26"/>
        <v/>
      </c>
      <c r="GE12" s="4" t="str">
        <f t="shared" si="26"/>
        <v/>
      </c>
      <c r="GF12" s="4" t="str">
        <f t="shared" si="26"/>
        <v/>
      </c>
      <c r="GG12" s="4" t="str">
        <f t="shared" si="26"/>
        <v/>
      </c>
      <c r="GH12" s="4" t="str">
        <f t="shared" si="26"/>
        <v/>
      </c>
      <c r="GI12" s="4" t="str">
        <f t="shared" si="26"/>
        <v/>
      </c>
      <c r="GJ12" s="4" t="str">
        <f t="shared" si="26"/>
        <v/>
      </c>
      <c r="GK12" s="4" t="str">
        <f t="shared" si="26"/>
        <v/>
      </c>
      <c r="GL12" s="4" t="str">
        <f t="shared" si="26"/>
        <v/>
      </c>
      <c r="GM12" s="4" t="str">
        <f t="shared" si="26"/>
        <v/>
      </c>
      <c r="GN12" s="4" t="str">
        <f t="shared" si="26"/>
        <v/>
      </c>
      <c r="GO12" s="4" t="str">
        <f t="shared" si="26"/>
        <v/>
      </c>
      <c r="GP12" s="4" t="str">
        <f t="shared" si="26"/>
        <v/>
      </c>
      <c r="GQ12" s="4" t="str">
        <f t="shared" si="26"/>
        <v/>
      </c>
      <c r="GR12" s="4" t="str">
        <f t="shared" si="13"/>
        <v/>
      </c>
      <c r="GS12" s="4" t="str">
        <f t="shared" si="13"/>
        <v/>
      </c>
      <c r="GT12" s="4" t="str">
        <f t="shared" si="13"/>
        <v/>
      </c>
      <c r="GU12" s="4" t="str">
        <f t="shared" si="13"/>
        <v/>
      </c>
      <c r="GV12" s="4" t="str">
        <f t="shared" si="13"/>
        <v/>
      </c>
      <c r="GW12" s="4" t="str">
        <f t="shared" si="13"/>
        <v/>
      </c>
      <c r="GX12" s="4" t="str">
        <f t="shared" si="13"/>
        <v/>
      </c>
      <c r="GY12" s="4" t="str">
        <f t="shared" si="13"/>
        <v/>
      </c>
      <c r="GZ12" s="4" t="str">
        <f t="shared" si="13"/>
        <v/>
      </c>
      <c r="HA12" s="4" t="str">
        <f t="shared" si="13"/>
        <v/>
      </c>
      <c r="HB12" s="4" t="str">
        <f t="shared" si="13"/>
        <v/>
      </c>
      <c r="HC12" s="4" t="str">
        <f t="shared" si="14"/>
        <v/>
      </c>
      <c r="HD12" s="4" t="str">
        <f t="shared" si="14"/>
        <v/>
      </c>
      <c r="HE12" s="4" t="str">
        <f t="shared" si="14"/>
        <v/>
      </c>
      <c r="HF12" s="4" t="str">
        <f t="shared" si="14"/>
        <v/>
      </c>
      <c r="HG12" s="4" t="str">
        <f t="shared" si="14"/>
        <v/>
      </c>
      <c r="HH12" s="4" t="str">
        <f t="shared" si="14"/>
        <v/>
      </c>
      <c r="HI12" s="4" t="str">
        <f t="shared" si="14"/>
        <v/>
      </c>
      <c r="HJ12" s="4" t="str">
        <f t="shared" si="14"/>
        <v/>
      </c>
      <c r="HK12" s="4" t="str">
        <f t="shared" si="14"/>
        <v/>
      </c>
      <c r="HL12" s="4" t="str">
        <f t="shared" si="14"/>
        <v/>
      </c>
      <c r="HM12" s="4" t="str">
        <f t="shared" si="14"/>
        <v/>
      </c>
      <c r="HN12" s="4" t="str">
        <f t="shared" si="14"/>
        <v/>
      </c>
      <c r="HO12" s="4" t="str">
        <f t="shared" si="14"/>
        <v/>
      </c>
      <c r="HP12" s="4" t="str">
        <f t="shared" si="14"/>
        <v/>
      </c>
      <c r="HQ12" s="4" t="str">
        <f t="shared" si="14"/>
        <v/>
      </c>
      <c r="HR12" s="4" t="str">
        <f t="shared" si="14"/>
        <v/>
      </c>
      <c r="HS12" s="4" t="str">
        <f t="shared" si="15"/>
        <v/>
      </c>
      <c r="HT12" s="4" t="str">
        <f t="shared" si="15"/>
        <v/>
      </c>
      <c r="HU12" s="4" t="str">
        <f t="shared" si="15"/>
        <v/>
      </c>
      <c r="HV12" s="4" t="str">
        <f t="shared" si="15"/>
        <v/>
      </c>
      <c r="HW12" s="4" t="str">
        <f t="shared" si="15"/>
        <v/>
      </c>
      <c r="HX12" s="4" t="str">
        <f t="shared" si="15"/>
        <v/>
      </c>
      <c r="HY12" s="4" t="str">
        <f t="shared" si="15"/>
        <v/>
      </c>
      <c r="HZ12" s="4" t="str">
        <f t="shared" si="15"/>
        <v/>
      </c>
      <c r="IA12" s="4" t="str">
        <f t="shared" si="15"/>
        <v/>
      </c>
      <c r="IB12" s="4" t="str">
        <f t="shared" si="15"/>
        <v/>
      </c>
      <c r="IC12" s="4" t="str">
        <f t="shared" si="15"/>
        <v/>
      </c>
      <c r="ID12" s="4" t="str">
        <f t="shared" si="15"/>
        <v/>
      </c>
      <c r="IE12" s="4" t="str">
        <f t="shared" si="15"/>
        <v/>
      </c>
      <c r="IF12" s="4" t="str">
        <f t="shared" si="15"/>
        <v/>
      </c>
      <c r="IG12" s="4" t="str">
        <f t="shared" si="15"/>
        <v/>
      </c>
      <c r="IH12" s="4" t="str">
        <f t="shared" si="15"/>
        <v/>
      </c>
      <c r="II12" s="4" t="str">
        <f t="shared" si="16"/>
        <v/>
      </c>
      <c r="IJ12" s="4" t="str">
        <f t="shared" si="16"/>
        <v/>
      </c>
      <c r="IK12" s="4" t="str">
        <f t="shared" si="16"/>
        <v/>
      </c>
      <c r="IL12" s="4" t="str">
        <f t="shared" si="16"/>
        <v/>
      </c>
      <c r="IM12" s="4" t="str">
        <f t="shared" si="16"/>
        <v/>
      </c>
      <c r="IN12" s="4" t="str">
        <f t="shared" si="16"/>
        <v/>
      </c>
      <c r="IO12" s="4" t="str">
        <f t="shared" si="16"/>
        <v/>
      </c>
      <c r="IP12" s="4" t="str">
        <f t="shared" si="16"/>
        <v/>
      </c>
      <c r="IQ12" s="4" t="str">
        <f t="shared" si="16"/>
        <v/>
      </c>
      <c r="IR12" s="4" t="str">
        <f t="shared" si="16"/>
        <v/>
      </c>
      <c r="IS12" s="4" t="str">
        <f t="shared" si="16"/>
        <v/>
      </c>
      <c r="IT12" s="4" t="str">
        <f t="shared" si="16"/>
        <v/>
      </c>
      <c r="IU12" s="4" t="str">
        <f t="shared" si="16"/>
        <v/>
      </c>
      <c r="IV12" s="4" t="str">
        <f t="shared" si="16"/>
        <v/>
      </c>
      <c r="IW12" s="4" t="str">
        <f t="shared" si="16"/>
        <v/>
      </c>
      <c r="IX12" s="4" t="str">
        <f t="shared" si="16"/>
        <v/>
      </c>
      <c r="IY12" s="4" t="str">
        <f t="shared" si="17"/>
        <v/>
      </c>
      <c r="IZ12" s="4" t="str">
        <f t="shared" si="17"/>
        <v/>
      </c>
      <c r="JA12" s="4" t="str">
        <f t="shared" si="17"/>
        <v/>
      </c>
      <c r="JB12" s="4" t="str">
        <f t="shared" si="17"/>
        <v/>
      </c>
      <c r="JC12" s="4" t="str">
        <f t="shared" si="17"/>
        <v/>
      </c>
      <c r="JD12" s="4" t="str">
        <f t="shared" si="17"/>
        <v/>
      </c>
      <c r="JE12" s="4" t="str">
        <f t="shared" si="17"/>
        <v/>
      </c>
      <c r="JF12" s="4" t="str">
        <f t="shared" si="17"/>
        <v/>
      </c>
      <c r="JG12" s="4" t="str">
        <f t="shared" si="17"/>
        <v/>
      </c>
      <c r="JH12" s="4" t="str">
        <f t="shared" si="17"/>
        <v/>
      </c>
      <c r="JI12" s="4" t="str">
        <f t="shared" si="17"/>
        <v/>
      </c>
      <c r="JJ12" s="4" t="str">
        <f t="shared" si="17"/>
        <v/>
      </c>
      <c r="JK12" s="4" t="str">
        <f t="shared" si="17"/>
        <v/>
      </c>
      <c r="JL12" s="4" t="str">
        <f t="shared" si="17"/>
        <v/>
      </c>
      <c r="JM12" s="4" t="str">
        <f t="shared" si="17"/>
        <v/>
      </c>
      <c r="JN12" s="4" t="str">
        <f t="shared" si="17"/>
        <v/>
      </c>
      <c r="JO12" s="4" t="str">
        <f t="shared" si="27"/>
        <v/>
      </c>
      <c r="JP12" s="4" t="str">
        <f t="shared" si="27"/>
        <v/>
      </c>
      <c r="JQ12" s="4" t="str">
        <f t="shared" si="27"/>
        <v/>
      </c>
      <c r="JR12" s="4" t="str">
        <f t="shared" si="27"/>
        <v/>
      </c>
      <c r="JS12" s="4" t="str">
        <f t="shared" si="27"/>
        <v/>
      </c>
      <c r="JT12" s="4" t="str">
        <f t="shared" si="27"/>
        <v/>
      </c>
      <c r="JU12" s="4" t="str">
        <f t="shared" si="27"/>
        <v/>
      </c>
      <c r="JV12" s="4" t="str">
        <f t="shared" si="27"/>
        <v/>
      </c>
      <c r="JW12" s="4" t="str">
        <f t="shared" si="27"/>
        <v/>
      </c>
      <c r="JX12" s="4" t="str">
        <f t="shared" si="27"/>
        <v/>
      </c>
      <c r="JY12" s="4" t="str">
        <f t="shared" si="27"/>
        <v/>
      </c>
      <c r="JZ12" s="4" t="str">
        <f t="shared" si="27"/>
        <v/>
      </c>
      <c r="KA12" s="4" t="str">
        <f t="shared" si="27"/>
        <v/>
      </c>
      <c r="KB12" s="4" t="str">
        <f t="shared" si="27"/>
        <v/>
      </c>
      <c r="KC12" s="4" t="str">
        <f t="shared" si="27"/>
        <v/>
      </c>
      <c r="KD12" s="4" t="str">
        <f t="shared" si="27"/>
        <v/>
      </c>
      <c r="KE12" s="4" t="str">
        <f t="shared" si="28"/>
        <v/>
      </c>
      <c r="KF12" s="4" t="str">
        <f t="shared" si="28"/>
        <v/>
      </c>
      <c r="KG12" s="4" t="str">
        <f t="shared" si="28"/>
        <v/>
      </c>
      <c r="KH12" s="4" t="str">
        <f t="shared" si="28"/>
        <v/>
      </c>
      <c r="KI12" s="4" t="str">
        <f t="shared" si="28"/>
        <v/>
      </c>
      <c r="KJ12" s="4" t="str">
        <f t="shared" si="28"/>
        <v/>
      </c>
      <c r="KK12" s="4" t="str">
        <f t="shared" si="28"/>
        <v/>
      </c>
      <c r="KL12" s="4" t="str">
        <f t="shared" si="28"/>
        <v/>
      </c>
      <c r="KM12" s="4" t="str">
        <f t="shared" si="28"/>
        <v/>
      </c>
      <c r="KN12" s="4" t="str">
        <f t="shared" si="28"/>
        <v/>
      </c>
      <c r="KO12" s="4" t="str">
        <f t="shared" si="28"/>
        <v/>
      </c>
      <c r="KP12" s="4" t="str">
        <f t="shared" si="28"/>
        <v/>
      </c>
      <c r="KQ12" s="4" t="str">
        <f t="shared" si="28"/>
        <v/>
      </c>
      <c r="KR12" s="4" t="str">
        <f t="shared" si="28"/>
        <v/>
      </c>
      <c r="KS12" s="4" t="str">
        <f t="shared" si="28"/>
        <v/>
      </c>
      <c r="KT12" s="4" t="str">
        <f t="shared" si="28"/>
        <v/>
      </c>
      <c r="KU12" s="4" t="str">
        <f t="shared" si="29"/>
        <v/>
      </c>
      <c r="KV12" s="4" t="str">
        <f t="shared" si="29"/>
        <v/>
      </c>
      <c r="KW12" s="4" t="str">
        <f t="shared" si="29"/>
        <v/>
      </c>
      <c r="KX12" s="4" t="str">
        <f t="shared" si="29"/>
        <v/>
      </c>
      <c r="KY12" s="4" t="str">
        <f t="shared" si="29"/>
        <v/>
      </c>
      <c r="KZ12" s="4" t="str">
        <f t="shared" si="29"/>
        <v/>
      </c>
      <c r="LA12" s="4" t="str">
        <f t="shared" si="29"/>
        <v/>
      </c>
      <c r="LB12" s="4" t="str">
        <f t="shared" si="29"/>
        <v/>
      </c>
      <c r="LC12" s="4" t="str">
        <f t="shared" si="29"/>
        <v/>
      </c>
      <c r="LD12" s="4" t="str">
        <f t="shared" si="29"/>
        <v/>
      </c>
      <c r="LE12" s="4" t="str">
        <f t="shared" si="29"/>
        <v/>
      </c>
      <c r="LF12" s="4" t="str">
        <f t="shared" si="29"/>
        <v/>
      </c>
      <c r="LG12" s="4" t="str">
        <f t="shared" si="29"/>
        <v/>
      </c>
      <c r="LH12" s="4" t="str">
        <f t="shared" si="29"/>
        <v/>
      </c>
      <c r="LI12" s="4" t="str">
        <f t="shared" si="29"/>
        <v/>
      </c>
      <c r="LJ12" s="4" t="str">
        <f t="shared" si="29"/>
        <v/>
      </c>
      <c r="LK12" s="4" t="str">
        <f t="shared" si="18"/>
        <v/>
      </c>
      <c r="LL12" s="4" t="str">
        <f t="shared" si="18"/>
        <v/>
      </c>
      <c r="LM12" s="4" t="str">
        <f t="shared" si="18"/>
        <v/>
      </c>
      <c r="LN12" s="4" t="str">
        <f t="shared" si="18"/>
        <v/>
      </c>
      <c r="LO12" s="4" t="str">
        <f t="shared" si="18"/>
        <v/>
      </c>
      <c r="LP12" s="4" t="str">
        <f t="shared" si="18"/>
        <v/>
      </c>
      <c r="LQ12" s="4" t="str">
        <f t="shared" si="18"/>
        <v/>
      </c>
      <c r="LR12" s="4" t="str">
        <f t="shared" si="18"/>
        <v/>
      </c>
      <c r="LS12" s="4" t="str">
        <f t="shared" si="18"/>
        <v/>
      </c>
      <c r="LT12" s="4" t="str">
        <f t="shared" si="18"/>
        <v/>
      </c>
      <c r="LU12" s="4" t="str">
        <f t="shared" si="18"/>
        <v/>
      </c>
      <c r="LV12" s="4" t="str">
        <f t="shared" si="18"/>
        <v/>
      </c>
      <c r="LW12" s="4" t="str">
        <f t="shared" si="18"/>
        <v/>
      </c>
      <c r="LX12" s="4" t="str">
        <f t="shared" si="18"/>
        <v/>
      </c>
      <c r="LY12" s="4" t="str">
        <f t="shared" si="18"/>
        <v/>
      </c>
      <c r="LZ12" s="4" t="str">
        <f t="shared" si="18"/>
        <v/>
      </c>
      <c r="MA12" s="4" t="str">
        <f t="shared" si="39"/>
        <v/>
      </c>
      <c r="MB12" s="4" t="str">
        <f t="shared" si="39"/>
        <v/>
      </c>
      <c r="MC12" s="4" t="str">
        <f t="shared" si="39"/>
        <v/>
      </c>
      <c r="MD12" s="4" t="str">
        <f t="shared" si="39"/>
        <v/>
      </c>
      <c r="ME12" s="4" t="str">
        <f t="shared" si="39"/>
        <v/>
      </c>
      <c r="MF12" s="4" t="str">
        <f t="shared" si="39"/>
        <v/>
      </c>
      <c r="MG12" s="4" t="str">
        <f t="shared" si="39"/>
        <v/>
      </c>
      <c r="MH12" s="4" t="str">
        <f t="shared" si="39"/>
        <v/>
      </c>
      <c r="MI12" s="4" t="str">
        <f t="shared" si="39"/>
        <v/>
      </c>
      <c r="MJ12" s="4" t="str">
        <f t="shared" si="39"/>
        <v/>
      </c>
      <c r="MK12" s="4" t="str">
        <f t="shared" si="39"/>
        <v/>
      </c>
      <c r="ML12" s="4" t="str">
        <f t="shared" si="39"/>
        <v/>
      </c>
      <c r="MM12" s="4" t="str">
        <f t="shared" si="39"/>
        <v/>
      </c>
      <c r="MN12" s="4" t="str">
        <f t="shared" si="39"/>
        <v/>
      </c>
      <c r="MO12" s="4" t="str">
        <f t="shared" si="39"/>
        <v/>
      </c>
      <c r="MP12" s="4" t="str">
        <f t="shared" si="39"/>
        <v/>
      </c>
      <c r="MQ12" s="4" t="str">
        <f t="shared" si="40"/>
        <v/>
      </c>
      <c r="MR12" s="4" t="str">
        <f t="shared" si="40"/>
        <v/>
      </c>
      <c r="MS12" s="4" t="str">
        <f t="shared" si="40"/>
        <v/>
      </c>
      <c r="MT12" s="4" t="str">
        <f t="shared" si="40"/>
        <v/>
      </c>
      <c r="MU12" s="4" t="str">
        <f t="shared" si="40"/>
        <v/>
      </c>
      <c r="MV12" s="4" t="str">
        <f t="shared" si="40"/>
        <v/>
      </c>
      <c r="MW12" s="4" t="str">
        <f t="shared" si="40"/>
        <v/>
      </c>
      <c r="MX12" s="4" t="str">
        <f t="shared" si="40"/>
        <v/>
      </c>
      <c r="MY12" s="4" t="str">
        <f t="shared" si="40"/>
        <v/>
      </c>
      <c r="MZ12" s="4" t="str">
        <f t="shared" si="40"/>
        <v/>
      </c>
      <c r="NA12" s="4" t="str">
        <f t="shared" si="40"/>
        <v/>
      </c>
      <c r="NB12" s="4" t="str">
        <f t="shared" si="40"/>
        <v/>
      </c>
      <c r="NC12" s="4" t="str">
        <f t="shared" si="40"/>
        <v/>
      </c>
      <c r="ND12" s="4" t="str">
        <f t="shared" si="40"/>
        <v/>
      </c>
      <c r="NE12" s="4" t="str">
        <f t="shared" si="40"/>
        <v/>
      </c>
      <c r="NF12" s="4" t="str">
        <f t="shared" si="40"/>
        <v/>
      </c>
      <c r="NG12" s="4" t="str">
        <f t="shared" si="38"/>
        <v/>
      </c>
    </row>
    <row r="13" spans="1:372" x14ac:dyDescent="0.25">
      <c r="A13" s="4">
        <v>12</v>
      </c>
      <c r="B13" s="4" t="s">
        <v>20</v>
      </c>
      <c r="C13" s="4" t="s">
        <v>19</v>
      </c>
      <c r="D13" s="5">
        <f t="shared" si="41"/>
        <v>43118</v>
      </c>
      <c r="E13" s="5">
        <f t="shared" si="7"/>
        <v>43120</v>
      </c>
      <c r="F13" s="4">
        <v>2</v>
      </c>
      <c r="G13" s="4" t="str">
        <f t="shared" si="8"/>
        <v/>
      </c>
      <c r="H13" s="4" t="str">
        <f t="shared" si="8"/>
        <v/>
      </c>
      <c r="I13" s="4" t="str">
        <f t="shared" si="8"/>
        <v/>
      </c>
      <c r="J13" s="4" t="str">
        <f t="shared" si="8"/>
        <v/>
      </c>
      <c r="K13" s="4" t="str">
        <f t="shared" si="8"/>
        <v/>
      </c>
      <c r="L13" s="4" t="str">
        <f t="shared" si="8"/>
        <v/>
      </c>
      <c r="M13" s="4" t="str">
        <f t="shared" si="8"/>
        <v/>
      </c>
      <c r="N13" s="4" t="str">
        <f t="shared" si="8"/>
        <v/>
      </c>
      <c r="O13" s="4" t="str">
        <f t="shared" si="8"/>
        <v/>
      </c>
      <c r="P13" s="4" t="str">
        <f t="shared" si="8"/>
        <v/>
      </c>
      <c r="Q13" s="4" t="str">
        <f t="shared" si="8"/>
        <v/>
      </c>
      <c r="R13" s="4" t="str">
        <f t="shared" si="8"/>
        <v/>
      </c>
      <c r="S13" s="4" t="str">
        <f t="shared" si="8"/>
        <v/>
      </c>
      <c r="T13" s="4" t="str">
        <f t="shared" si="8"/>
        <v/>
      </c>
      <c r="U13" s="4" t="str">
        <f t="shared" si="8"/>
        <v/>
      </c>
      <c r="V13" s="4" t="str">
        <f t="shared" si="8"/>
        <v/>
      </c>
      <c r="W13" s="4" t="str">
        <f t="shared" si="30"/>
        <v/>
      </c>
      <c r="X13" s="4" t="str">
        <f t="shared" si="30"/>
        <v>&gt;</v>
      </c>
      <c r="Y13" s="4" t="str">
        <f t="shared" si="30"/>
        <v>&gt;</v>
      </c>
      <c r="Z13" s="4" t="str">
        <f t="shared" si="30"/>
        <v>&gt;</v>
      </c>
      <c r="AA13" s="4" t="str">
        <f t="shared" si="30"/>
        <v/>
      </c>
      <c r="AB13" s="4" t="str">
        <f t="shared" si="30"/>
        <v/>
      </c>
      <c r="AC13" s="4" t="str">
        <f t="shared" si="30"/>
        <v/>
      </c>
      <c r="AD13" s="4" t="str">
        <f t="shared" si="30"/>
        <v/>
      </c>
      <c r="AE13" s="4" t="str">
        <f t="shared" si="30"/>
        <v/>
      </c>
      <c r="AF13" s="4" t="str">
        <f t="shared" si="30"/>
        <v/>
      </c>
      <c r="AG13" s="4" t="str">
        <f t="shared" si="30"/>
        <v/>
      </c>
      <c r="AH13" s="4" t="str">
        <f t="shared" si="30"/>
        <v/>
      </c>
      <c r="AI13" s="4" t="str">
        <f t="shared" si="30"/>
        <v/>
      </c>
      <c r="AJ13" s="4" t="str">
        <f t="shared" si="30"/>
        <v/>
      </c>
      <c r="AK13" s="4" t="str">
        <f t="shared" si="30"/>
        <v/>
      </c>
      <c r="AL13" s="4" t="str">
        <f t="shared" si="31"/>
        <v/>
      </c>
      <c r="AM13" s="4" t="str">
        <f t="shared" si="31"/>
        <v/>
      </c>
      <c r="AN13" s="4" t="str">
        <f t="shared" si="31"/>
        <v/>
      </c>
      <c r="AO13" s="4" t="str">
        <f t="shared" si="31"/>
        <v/>
      </c>
      <c r="AP13" s="4" t="str">
        <f t="shared" si="31"/>
        <v/>
      </c>
      <c r="AQ13" s="4" t="str">
        <f t="shared" si="31"/>
        <v/>
      </c>
      <c r="AR13" s="4" t="str">
        <f t="shared" si="31"/>
        <v/>
      </c>
      <c r="AS13" s="4" t="str">
        <f t="shared" si="31"/>
        <v/>
      </c>
      <c r="AT13" s="4" t="str">
        <f t="shared" si="31"/>
        <v/>
      </c>
      <c r="AU13" s="4" t="str">
        <f t="shared" si="31"/>
        <v/>
      </c>
      <c r="AV13" s="4" t="str">
        <f t="shared" si="31"/>
        <v/>
      </c>
      <c r="AW13" s="4" t="str">
        <f t="shared" si="31"/>
        <v/>
      </c>
      <c r="AX13" s="4" t="str">
        <f t="shared" si="31"/>
        <v/>
      </c>
      <c r="AY13" s="4" t="str">
        <f t="shared" si="31"/>
        <v/>
      </c>
      <c r="AZ13" s="4" t="str">
        <f t="shared" si="31"/>
        <v/>
      </c>
      <c r="BA13" s="4" t="str">
        <f t="shared" si="31"/>
        <v/>
      </c>
      <c r="BB13" s="4" t="str">
        <f t="shared" si="32"/>
        <v/>
      </c>
      <c r="BC13" s="4" t="str">
        <f t="shared" si="32"/>
        <v/>
      </c>
      <c r="BD13" s="4" t="str">
        <f t="shared" si="32"/>
        <v/>
      </c>
      <c r="BE13" s="4" t="str">
        <f t="shared" si="32"/>
        <v/>
      </c>
      <c r="BF13" s="4" t="str">
        <f t="shared" si="32"/>
        <v/>
      </c>
      <c r="BG13" s="4" t="str">
        <f t="shared" si="32"/>
        <v/>
      </c>
      <c r="BH13" s="4" t="str">
        <f t="shared" si="32"/>
        <v/>
      </c>
      <c r="BI13" s="4" t="str">
        <f t="shared" si="32"/>
        <v/>
      </c>
      <c r="BJ13" s="4" t="str">
        <f t="shared" si="32"/>
        <v/>
      </c>
      <c r="BK13" s="4" t="str">
        <f t="shared" si="32"/>
        <v/>
      </c>
      <c r="BL13" s="4" t="str">
        <f t="shared" si="32"/>
        <v/>
      </c>
      <c r="BM13" s="4" t="str">
        <f t="shared" si="32"/>
        <v/>
      </c>
      <c r="BN13" s="4" t="str">
        <f t="shared" si="32"/>
        <v/>
      </c>
      <c r="BO13" s="4" t="str">
        <f t="shared" si="32"/>
        <v/>
      </c>
      <c r="BP13" s="4" t="str">
        <f t="shared" si="32"/>
        <v/>
      </c>
      <c r="BQ13" s="4" t="str">
        <f t="shared" si="32"/>
        <v/>
      </c>
      <c r="BR13" s="4" t="str">
        <f t="shared" si="33"/>
        <v/>
      </c>
      <c r="BS13" s="4" t="str">
        <f t="shared" si="33"/>
        <v/>
      </c>
      <c r="BT13" s="4" t="str">
        <f t="shared" si="9"/>
        <v/>
      </c>
      <c r="BU13" s="4" t="str">
        <f t="shared" si="9"/>
        <v/>
      </c>
      <c r="BV13" s="4" t="str">
        <f t="shared" si="9"/>
        <v/>
      </c>
      <c r="BW13" s="4" t="str">
        <f t="shared" si="9"/>
        <v/>
      </c>
      <c r="BX13" s="4" t="str">
        <f t="shared" si="9"/>
        <v/>
      </c>
      <c r="BY13" s="4" t="str">
        <f t="shared" si="9"/>
        <v/>
      </c>
      <c r="BZ13" s="4" t="str">
        <f t="shared" si="9"/>
        <v/>
      </c>
      <c r="CA13" s="4" t="str">
        <f t="shared" si="9"/>
        <v/>
      </c>
      <c r="CB13" s="4" t="str">
        <f t="shared" si="9"/>
        <v/>
      </c>
      <c r="CC13" s="4" t="str">
        <f t="shared" si="9"/>
        <v/>
      </c>
      <c r="CD13" s="4" t="str">
        <f t="shared" si="9"/>
        <v/>
      </c>
      <c r="CE13" s="4" t="str">
        <f t="shared" si="9"/>
        <v/>
      </c>
      <c r="CF13" s="4" t="str">
        <f t="shared" si="9"/>
        <v/>
      </c>
      <c r="CG13" s="4" t="str">
        <f t="shared" si="9"/>
        <v/>
      </c>
      <c r="CH13" s="4" t="str">
        <f t="shared" si="9"/>
        <v/>
      </c>
      <c r="CI13" s="4" t="str">
        <f t="shared" si="9"/>
        <v/>
      </c>
      <c r="CJ13" s="4" t="str">
        <f t="shared" si="10"/>
        <v/>
      </c>
      <c r="CK13" s="4" t="str">
        <f t="shared" si="10"/>
        <v/>
      </c>
      <c r="CL13" s="4" t="str">
        <f t="shared" si="10"/>
        <v/>
      </c>
      <c r="CM13" s="4" t="str">
        <f t="shared" si="10"/>
        <v/>
      </c>
      <c r="CN13" s="4" t="str">
        <f t="shared" si="10"/>
        <v/>
      </c>
      <c r="CO13" s="4" t="str">
        <f t="shared" si="10"/>
        <v/>
      </c>
      <c r="CP13" s="4" t="str">
        <f t="shared" si="10"/>
        <v/>
      </c>
      <c r="CQ13" s="4" t="str">
        <f t="shared" si="10"/>
        <v/>
      </c>
      <c r="CR13" s="4" t="str">
        <f t="shared" si="10"/>
        <v/>
      </c>
      <c r="CS13" s="4" t="str">
        <f t="shared" si="10"/>
        <v/>
      </c>
      <c r="CT13" s="4" t="str">
        <f t="shared" si="10"/>
        <v/>
      </c>
      <c r="CU13" s="4" t="str">
        <f t="shared" si="10"/>
        <v/>
      </c>
      <c r="CV13" s="4" t="str">
        <f t="shared" si="10"/>
        <v/>
      </c>
      <c r="CW13" s="4" t="str">
        <f t="shared" si="10"/>
        <v/>
      </c>
      <c r="CX13" s="4" t="str">
        <f t="shared" si="10"/>
        <v/>
      </c>
      <c r="CY13" s="4" t="str">
        <f t="shared" si="10"/>
        <v/>
      </c>
      <c r="CZ13" s="4" t="str">
        <f t="shared" si="11"/>
        <v/>
      </c>
      <c r="DA13" s="4" t="str">
        <f t="shared" si="11"/>
        <v/>
      </c>
      <c r="DB13" s="4" t="str">
        <f t="shared" si="11"/>
        <v/>
      </c>
      <c r="DC13" s="4" t="str">
        <f t="shared" si="11"/>
        <v/>
      </c>
      <c r="DD13" s="4" t="str">
        <f t="shared" si="11"/>
        <v/>
      </c>
      <c r="DE13" s="4" t="str">
        <f t="shared" si="11"/>
        <v/>
      </c>
      <c r="DF13" s="4" t="str">
        <f t="shared" si="11"/>
        <v/>
      </c>
      <c r="DG13" s="4" t="str">
        <f t="shared" si="11"/>
        <v/>
      </c>
      <c r="DH13" s="4" t="str">
        <f t="shared" si="11"/>
        <v/>
      </c>
      <c r="DI13" s="4" t="str">
        <f t="shared" si="11"/>
        <v/>
      </c>
      <c r="DJ13" s="4" t="str">
        <f t="shared" si="11"/>
        <v/>
      </c>
      <c r="DK13" s="4" t="str">
        <f t="shared" si="11"/>
        <v/>
      </c>
      <c r="DL13" s="4" t="str">
        <f t="shared" si="11"/>
        <v/>
      </c>
      <c r="DM13" s="4" t="str">
        <f t="shared" si="11"/>
        <v/>
      </c>
      <c r="DN13" s="4" t="str">
        <f t="shared" si="11"/>
        <v/>
      </c>
      <c r="DO13" s="4" t="str">
        <f t="shared" si="11"/>
        <v/>
      </c>
      <c r="DP13" s="4" t="str">
        <f t="shared" si="12"/>
        <v/>
      </c>
      <c r="DQ13" s="4" t="str">
        <f t="shared" si="12"/>
        <v/>
      </c>
      <c r="DR13" s="4" t="str">
        <f t="shared" si="12"/>
        <v/>
      </c>
      <c r="DS13" s="4" t="str">
        <f t="shared" si="12"/>
        <v/>
      </c>
      <c r="DT13" s="4" t="str">
        <f t="shared" si="12"/>
        <v/>
      </c>
      <c r="DU13" s="4" t="str">
        <f t="shared" si="12"/>
        <v/>
      </c>
      <c r="DV13" s="4" t="str">
        <f t="shared" si="12"/>
        <v/>
      </c>
      <c r="DW13" s="4" t="str">
        <f t="shared" si="12"/>
        <v/>
      </c>
      <c r="DX13" s="4" t="str">
        <f t="shared" si="12"/>
        <v/>
      </c>
      <c r="DY13" s="4" t="str">
        <f t="shared" si="12"/>
        <v/>
      </c>
      <c r="DZ13" s="4" t="str">
        <f t="shared" si="12"/>
        <v/>
      </c>
      <c r="EA13" s="4" t="str">
        <f t="shared" si="12"/>
        <v/>
      </c>
      <c r="EB13" s="4" t="str">
        <f t="shared" si="12"/>
        <v/>
      </c>
      <c r="EC13" s="4" t="str">
        <f t="shared" si="12"/>
        <v/>
      </c>
      <c r="ED13" s="4" t="str">
        <f t="shared" si="12"/>
        <v/>
      </c>
      <c r="EE13" s="4" t="str">
        <f t="shared" si="12"/>
        <v/>
      </c>
      <c r="EF13" s="4" t="str">
        <f t="shared" si="23"/>
        <v/>
      </c>
      <c r="EG13" s="4" t="str">
        <f t="shared" si="23"/>
        <v/>
      </c>
      <c r="EH13" s="4" t="str">
        <f t="shared" si="23"/>
        <v/>
      </c>
      <c r="EI13" s="4" t="str">
        <f t="shared" si="23"/>
        <v/>
      </c>
      <c r="EJ13" s="4" t="str">
        <f t="shared" si="23"/>
        <v/>
      </c>
      <c r="EK13" s="4" t="str">
        <f t="shared" si="23"/>
        <v/>
      </c>
      <c r="EL13" s="4" t="str">
        <f t="shared" si="23"/>
        <v/>
      </c>
      <c r="EM13" s="4" t="str">
        <f t="shared" si="23"/>
        <v/>
      </c>
      <c r="EN13" s="4" t="str">
        <f t="shared" si="23"/>
        <v/>
      </c>
      <c r="EO13" s="4" t="str">
        <f t="shared" si="23"/>
        <v/>
      </c>
      <c r="EP13" s="4" t="str">
        <f t="shared" si="23"/>
        <v/>
      </c>
      <c r="EQ13" s="4" t="str">
        <f t="shared" si="23"/>
        <v/>
      </c>
      <c r="ER13" s="4" t="str">
        <f t="shared" si="23"/>
        <v/>
      </c>
      <c r="ES13" s="4" t="str">
        <f t="shared" si="23"/>
        <v/>
      </c>
      <c r="ET13" s="4" t="str">
        <f t="shared" si="23"/>
        <v/>
      </c>
      <c r="EU13" s="4" t="str">
        <f t="shared" si="23"/>
        <v/>
      </c>
      <c r="EV13" s="4" t="str">
        <f t="shared" si="24"/>
        <v/>
      </c>
      <c r="EW13" s="4" t="str">
        <f t="shared" si="24"/>
        <v/>
      </c>
      <c r="EX13" s="4" t="str">
        <f t="shared" si="24"/>
        <v/>
      </c>
      <c r="EY13" s="4" t="str">
        <f t="shared" si="24"/>
        <v/>
      </c>
      <c r="EZ13" s="4" t="str">
        <f t="shared" si="24"/>
        <v/>
      </c>
      <c r="FA13" s="4" t="str">
        <f t="shared" si="24"/>
        <v/>
      </c>
      <c r="FB13" s="4" t="str">
        <f t="shared" si="24"/>
        <v/>
      </c>
      <c r="FC13" s="4" t="str">
        <f t="shared" si="24"/>
        <v/>
      </c>
      <c r="FD13" s="4" t="str">
        <f t="shared" si="24"/>
        <v/>
      </c>
      <c r="FE13" s="4" t="str">
        <f t="shared" si="24"/>
        <v/>
      </c>
      <c r="FF13" s="4" t="str">
        <f t="shared" si="24"/>
        <v/>
      </c>
      <c r="FG13" s="4" t="str">
        <f t="shared" si="24"/>
        <v/>
      </c>
      <c r="FH13" s="4" t="str">
        <f t="shared" si="24"/>
        <v/>
      </c>
      <c r="FI13" s="4" t="str">
        <f t="shared" si="24"/>
        <v/>
      </c>
      <c r="FJ13" s="4" t="str">
        <f t="shared" si="24"/>
        <v/>
      </c>
      <c r="FK13" s="4" t="str">
        <f t="shared" si="24"/>
        <v/>
      </c>
      <c r="FL13" s="4" t="str">
        <f t="shared" si="25"/>
        <v/>
      </c>
      <c r="FM13" s="4" t="str">
        <f t="shared" si="25"/>
        <v/>
      </c>
      <c r="FN13" s="4" t="str">
        <f t="shared" si="25"/>
        <v/>
      </c>
      <c r="FO13" s="4" t="str">
        <f t="shared" si="25"/>
        <v/>
      </c>
      <c r="FP13" s="4" t="str">
        <f t="shared" si="25"/>
        <v/>
      </c>
      <c r="FQ13" s="4" t="str">
        <f t="shared" si="25"/>
        <v/>
      </c>
      <c r="FR13" s="4" t="str">
        <f t="shared" si="25"/>
        <v/>
      </c>
      <c r="FS13" s="4" t="str">
        <f t="shared" si="25"/>
        <v/>
      </c>
      <c r="FT13" s="4" t="str">
        <f t="shared" si="25"/>
        <v/>
      </c>
      <c r="FU13" s="4" t="str">
        <f t="shared" si="25"/>
        <v/>
      </c>
      <c r="FV13" s="4" t="str">
        <f t="shared" si="25"/>
        <v/>
      </c>
      <c r="FW13" s="4" t="str">
        <f t="shared" si="25"/>
        <v/>
      </c>
      <c r="FX13" s="4" t="str">
        <f t="shared" si="25"/>
        <v/>
      </c>
      <c r="FY13" s="4" t="str">
        <f t="shared" si="25"/>
        <v/>
      </c>
      <c r="FZ13" s="4" t="str">
        <f t="shared" si="25"/>
        <v/>
      </c>
      <c r="GA13" s="4" t="str">
        <f t="shared" si="25"/>
        <v/>
      </c>
      <c r="GB13" s="4" t="str">
        <f t="shared" si="26"/>
        <v/>
      </c>
      <c r="GC13" s="4" t="str">
        <f t="shared" si="26"/>
        <v/>
      </c>
      <c r="GD13" s="4" t="str">
        <f t="shared" si="26"/>
        <v/>
      </c>
      <c r="GE13" s="4" t="str">
        <f t="shared" si="26"/>
        <v/>
      </c>
      <c r="GF13" s="4" t="str">
        <f t="shared" si="26"/>
        <v/>
      </c>
      <c r="GG13" s="4" t="str">
        <f t="shared" si="26"/>
        <v/>
      </c>
      <c r="GH13" s="4" t="str">
        <f t="shared" si="26"/>
        <v/>
      </c>
      <c r="GI13" s="4" t="str">
        <f t="shared" si="26"/>
        <v/>
      </c>
      <c r="GJ13" s="4" t="str">
        <f t="shared" si="26"/>
        <v/>
      </c>
      <c r="GK13" s="4" t="str">
        <f t="shared" si="26"/>
        <v/>
      </c>
      <c r="GL13" s="4" t="str">
        <f t="shared" si="26"/>
        <v/>
      </c>
      <c r="GM13" s="4" t="str">
        <f t="shared" si="26"/>
        <v/>
      </c>
      <c r="GN13" s="4" t="str">
        <f t="shared" si="26"/>
        <v/>
      </c>
      <c r="GO13" s="4" t="str">
        <f t="shared" si="26"/>
        <v/>
      </c>
      <c r="GP13" s="4" t="str">
        <f t="shared" si="26"/>
        <v/>
      </c>
      <c r="GQ13" s="4" t="str">
        <f t="shared" si="26"/>
        <v/>
      </c>
      <c r="GR13" s="4" t="str">
        <f t="shared" si="13"/>
        <v/>
      </c>
      <c r="GS13" s="4" t="str">
        <f t="shared" si="13"/>
        <v/>
      </c>
      <c r="GT13" s="4" t="str">
        <f t="shared" si="13"/>
        <v/>
      </c>
      <c r="GU13" s="4" t="str">
        <f t="shared" si="13"/>
        <v/>
      </c>
      <c r="GV13" s="4" t="str">
        <f t="shared" si="13"/>
        <v/>
      </c>
      <c r="GW13" s="4" t="str">
        <f t="shared" si="13"/>
        <v/>
      </c>
      <c r="GX13" s="4" t="str">
        <f t="shared" si="13"/>
        <v/>
      </c>
      <c r="GY13" s="4" t="str">
        <f t="shared" si="13"/>
        <v/>
      </c>
      <c r="GZ13" s="4" t="str">
        <f t="shared" si="13"/>
        <v/>
      </c>
      <c r="HA13" s="4" t="str">
        <f t="shared" si="13"/>
        <v/>
      </c>
      <c r="HB13" s="4" t="str">
        <f t="shared" si="13"/>
        <v/>
      </c>
      <c r="HC13" s="4" t="str">
        <f t="shared" si="14"/>
        <v/>
      </c>
      <c r="HD13" s="4" t="str">
        <f t="shared" si="14"/>
        <v/>
      </c>
      <c r="HE13" s="4" t="str">
        <f t="shared" si="14"/>
        <v/>
      </c>
      <c r="HF13" s="4" t="str">
        <f t="shared" si="14"/>
        <v/>
      </c>
      <c r="HG13" s="4" t="str">
        <f t="shared" si="14"/>
        <v/>
      </c>
      <c r="HH13" s="4" t="str">
        <f t="shared" si="14"/>
        <v/>
      </c>
      <c r="HI13" s="4" t="str">
        <f t="shared" si="14"/>
        <v/>
      </c>
      <c r="HJ13" s="4" t="str">
        <f t="shared" si="14"/>
        <v/>
      </c>
      <c r="HK13" s="4" t="str">
        <f t="shared" si="14"/>
        <v/>
      </c>
      <c r="HL13" s="4" t="str">
        <f t="shared" si="14"/>
        <v/>
      </c>
      <c r="HM13" s="4" t="str">
        <f t="shared" si="14"/>
        <v/>
      </c>
      <c r="HN13" s="4" t="str">
        <f t="shared" si="14"/>
        <v/>
      </c>
      <c r="HO13" s="4" t="str">
        <f t="shared" si="14"/>
        <v/>
      </c>
      <c r="HP13" s="4" t="str">
        <f t="shared" si="14"/>
        <v/>
      </c>
      <c r="HQ13" s="4" t="str">
        <f t="shared" si="14"/>
        <v/>
      </c>
      <c r="HR13" s="4" t="str">
        <f t="shared" si="14"/>
        <v/>
      </c>
      <c r="HS13" s="4" t="str">
        <f t="shared" si="15"/>
        <v/>
      </c>
      <c r="HT13" s="4" t="str">
        <f t="shared" si="15"/>
        <v/>
      </c>
      <c r="HU13" s="4" t="str">
        <f t="shared" si="15"/>
        <v/>
      </c>
      <c r="HV13" s="4" t="str">
        <f t="shared" si="15"/>
        <v/>
      </c>
      <c r="HW13" s="4" t="str">
        <f t="shared" si="15"/>
        <v/>
      </c>
      <c r="HX13" s="4" t="str">
        <f t="shared" si="15"/>
        <v/>
      </c>
      <c r="HY13" s="4" t="str">
        <f t="shared" si="15"/>
        <v/>
      </c>
      <c r="HZ13" s="4" t="str">
        <f t="shared" si="15"/>
        <v/>
      </c>
      <c r="IA13" s="4" t="str">
        <f t="shared" si="15"/>
        <v/>
      </c>
      <c r="IB13" s="4" t="str">
        <f t="shared" si="15"/>
        <v/>
      </c>
      <c r="IC13" s="4" t="str">
        <f t="shared" si="15"/>
        <v/>
      </c>
      <c r="ID13" s="4" t="str">
        <f t="shared" si="15"/>
        <v/>
      </c>
      <c r="IE13" s="4" t="str">
        <f t="shared" si="15"/>
        <v/>
      </c>
      <c r="IF13" s="4" t="str">
        <f t="shared" si="15"/>
        <v/>
      </c>
      <c r="IG13" s="4" t="str">
        <f t="shared" si="15"/>
        <v/>
      </c>
      <c r="IH13" s="4" t="str">
        <f t="shared" si="15"/>
        <v/>
      </c>
      <c r="II13" s="4" t="str">
        <f t="shared" si="16"/>
        <v/>
      </c>
      <c r="IJ13" s="4" t="str">
        <f t="shared" si="16"/>
        <v/>
      </c>
      <c r="IK13" s="4" t="str">
        <f t="shared" si="16"/>
        <v/>
      </c>
      <c r="IL13" s="4" t="str">
        <f t="shared" si="16"/>
        <v/>
      </c>
      <c r="IM13" s="4" t="str">
        <f t="shared" si="16"/>
        <v/>
      </c>
      <c r="IN13" s="4" t="str">
        <f t="shared" si="16"/>
        <v/>
      </c>
      <c r="IO13" s="4" t="str">
        <f t="shared" si="16"/>
        <v/>
      </c>
      <c r="IP13" s="4" t="str">
        <f t="shared" si="16"/>
        <v/>
      </c>
      <c r="IQ13" s="4" t="str">
        <f t="shared" si="16"/>
        <v/>
      </c>
      <c r="IR13" s="4" t="str">
        <f t="shared" si="16"/>
        <v/>
      </c>
      <c r="IS13" s="4" t="str">
        <f t="shared" si="16"/>
        <v/>
      </c>
      <c r="IT13" s="4" t="str">
        <f t="shared" si="16"/>
        <v/>
      </c>
      <c r="IU13" s="4" t="str">
        <f t="shared" si="16"/>
        <v/>
      </c>
      <c r="IV13" s="4" t="str">
        <f t="shared" si="16"/>
        <v/>
      </c>
      <c r="IW13" s="4" t="str">
        <f t="shared" si="16"/>
        <v/>
      </c>
      <c r="IX13" s="4" t="str">
        <f t="shared" si="16"/>
        <v/>
      </c>
      <c r="IY13" s="4" t="str">
        <f t="shared" si="17"/>
        <v/>
      </c>
      <c r="IZ13" s="4" t="str">
        <f t="shared" si="17"/>
        <v/>
      </c>
      <c r="JA13" s="4" t="str">
        <f t="shared" si="17"/>
        <v/>
      </c>
      <c r="JB13" s="4" t="str">
        <f t="shared" si="17"/>
        <v/>
      </c>
      <c r="JC13" s="4" t="str">
        <f t="shared" si="17"/>
        <v/>
      </c>
      <c r="JD13" s="4" t="str">
        <f t="shared" si="17"/>
        <v/>
      </c>
      <c r="JE13" s="4" t="str">
        <f t="shared" si="17"/>
        <v/>
      </c>
      <c r="JF13" s="4" t="str">
        <f t="shared" si="17"/>
        <v/>
      </c>
      <c r="JG13" s="4" t="str">
        <f t="shared" si="17"/>
        <v/>
      </c>
      <c r="JH13" s="4" t="str">
        <f t="shared" si="17"/>
        <v/>
      </c>
      <c r="JI13" s="4" t="str">
        <f t="shared" si="17"/>
        <v/>
      </c>
      <c r="JJ13" s="4" t="str">
        <f t="shared" si="17"/>
        <v/>
      </c>
      <c r="JK13" s="4" t="str">
        <f t="shared" si="17"/>
        <v/>
      </c>
      <c r="JL13" s="4" t="str">
        <f t="shared" si="17"/>
        <v/>
      </c>
      <c r="JM13" s="4" t="str">
        <f t="shared" si="17"/>
        <v/>
      </c>
      <c r="JN13" s="4" t="str">
        <f t="shared" si="17"/>
        <v/>
      </c>
      <c r="JO13" s="4" t="str">
        <f t="shared" si="27"/>
        <v/>
      </c>
      <c r="JP13" s="4" t="str">
        <f t="shared" si="27"/>
        <v/>
      </c>
      <c r="JQ13" s="4" t="str">
        <f t="shared" si="27"/>
        <v/>
      </c>
      <c r="JR13" s="4" t="str">
        <f t="shared" si="27"/>
        <v/>
      </c>
      <c r="JS13" s="4" t="str">
        <f t="shared" si="27"/>
        <v/>
      </c>
      <c r="JT13" s="4" t="str">
        <f t="shared" si="27"/>
        <v/>
      </c>
      <c r="JU13" s="4" t="str">
        <f t="shared" si="27"/>
        <v/>
      </c>
      <c r="JV13" s="4" t="str">
        <f t="shared" si="27"/>
        <v/>
      </c>
      <c r="JW13" s="4" t="str">
        <f t="shared" si="27"/>
        <v/>
      </c>
      <c r="JX13" s="4" t="str">
        <f t="shared" si="27"/>
        <v/>
      </c>
      <c r="JY13" s="4" t="str">
        <f t="shared" si="27"/>
        <v/>
      </c>
      <c r="JZ13" s="4" t="str">
        <f t="shared" si="27"/>
        <v/>
      </c>
      <c r="KA13" s="4" t="str">
        <f t="shared" si="27"/>
        <v/>
      </c>
      <c r="KB13" s="4" t="str">
        <f t="shared" si="27"/>
        <v/>
      </c>
      <c r="KC13" s="4" t="str">
        <f t="shared" si="27"/>
        <v/>
      </c>
      <c r="KD13" s="4" t="str">
        <f t="shared" si="27"/>
        <v/>
      </c>
      <c r="KE13" s="4" t="str">
        <f t="shared" si="28"/>
        <v/>
      </c>
      <c r="KF13" s="4" t="str">
        <f t="shared" si="28"/>
        <v/>
      </c>
      <c r="KG13" s="4" t="str">
        <f t="shared" si="28"/>
        <v/>
      </c>
      <c r="KH13" s="4" t="str">
        <f t="shared" si="28"/>
        <v/>
      </c>
      <c r="KI13" s="4" t="str">
        <f t="shared" si="28"/>
        <v/>
      </c>
      <c r="KJ13" s="4" t="str">
        <f t="shared" si="28"/>
        <v/>
      </c>
      <c r="KK13" s="4" t="str">
        <f t="shared" si="28"/>
        <v/>
      </c>
      <c r="KL13" s="4" t="str">
        <f t="shared" si="28"/>
        <v/>
      </c>
      <c r="KM13" s="4" t="str">
        <f t="shared" si="28"/>
        <v/>
      </c>
      <c r="KN13" s="4" t="str">
        <f t="shared" si="28"/>
        <v/>
      </c>
      <c r="KO13" s="4" t="str">
        <f t="shared" si="28"/>
        <v/>
      </c>
      <c r="KP13" s="4" t="str">
        <f t="shared" si="28"/>
        <v/>
      </c>
      <c r="KQ13" s="4" t="str">
        <f t="shared" si="28"/>
        <v/>
      </c>
      <c r="KR13" s="4" t="str">
        <f t="shared" si="28"/>
        <v/>
      </c>
      <c r="KS13" s="4" t="str">
        <f t="shared" si="28"/>
        <v/>
      </c>
      <c r="KT13" s="4" t="str">
        <f t="shared" si="28"/>
        <v/>
      </c>
      <c r="KU13" s="4" t="str">
        <f t="shared" si="29"/>
        <v/>
      </c>
      <c r="KV13" s="4" t="str">
        <f t="shared" si="29"/>
        <v/>
      </c>
      <c r="KW13" s="4" t="str">
        <f t="shared" si="29"/>
        <v/>
      </c>
      <c r="KX13" s="4" t="str">
        <f t="shared" si="29"/>
        <v/>
      </c>
      <c r="KY13" s="4" t="str">
        <f t="shared" si="29"/>
        <v/>
      </c>
      <c r="KZ13" s="4" t="str">
        <f t="shared" si="29"/>
        <v/>
      </c>
      <c r="LA13" s="4" t="str">
        <f t="shared" si="29"/>
        <v/>
      </c>
      <c r="LB13" s="4" t="str">
        <f t="shared" si="29"/>
        <v/>
      </c>
      <c r="LC13" s="4" t="str">
        <f t="shared" si="29"/>
        <v/>
      </c>
      <c r="LD13" s="4" t="str">
        <f t="shared" si="29"/>
        <v/>
      </c>
      <c r="LE13" s="4" t="str">
        <f t="shared" si="29"/>
        <v/>
      </c>
      <c r="LF13" s="4" t="str">
        <f t="shared" si="29"/>
        <v/>
      </c>
      <c r="LG13" s="4" t="str">
        <f t="shared" si="29"/>
        <v/>
      </c>
      <c r="LH13" s="4" t="str">
        <f t="shared" si="29"/>
        <v/>
      </c>
      <c r="LI13" s="4" t="str">
        <f t="shared" si="29"/>
        <v/>
      </c>
      <c r="LJ13" s="4" t="str">
        <f t="shared" si="29"/>
        <v/>
      </c>
      <c r="LK13" s="4" t="str">
        <f t="shared" si="18"/>
        <v/>
      </c>
      <c r="LL13" s="4" t="str">
        <f t="shared" si="18"/>
        <v/>
      </c>
      <c r="LM13" s="4" t="str">
        <f t="shared" si="18"/>
        <v/>
      </c>
      <c r="LN13" s="4" t="str">
        <f t="shared" si="18"/>
        <v/>
      </c>
      <c r="LO13" s="4" t="str">
        <f t="shared" si="18"/>
        <v/>
      </c>
      <c r="LP13" s="4" t="str">
        <f t="shared" si="18"/>
        <v/>
      </c>
      <c r="LQ13" s="4" t="str">
        <f t="shared" si="18"/>
        <v/>
      </c>
      <c r="LR13" s="4" t="str">
        <f t="shared" si="18"/>
        <v/>
      </c>
      <c r="LS13" s="4" t="str">
        <f t="shared" si="18"/>
        <v/>
      </c>
      <c r="LT13" s="4" t="str">
        <f t="shared" si="18"/>
        <v/>
      </c>
      <c r="LU13" s="4" t="str">
        <f t="shared" si="18"/>
        <v/>
      </c>
      <c r="LV13" s="4" t="str">
        <f t="shared" si="18"/>
        <v/>
      </c>
      <c r="LW13" s="4" t="str">
        <f t="shared" si="18"/>
        <v/>
      </c>
      <c r="LX13" s="4" t="str">
        <f t="shared" si="18"/>
        <v/>
      </c>
      <c r="LY13" s="4" t="str">
        <f t="shared" si="18"/>
        <v/>
      </c>
      <c r="LZ13" s="4" t="str">
        <f t="shared" si="18"/>
        <v/>
      </c>
      <c r="MA13" s="4" t="str">
        <f t="shared" si="39"/>
        <v/>
      </c>
      <c r="MB13" s="4" t="str">
        <f t="shared" si="39"/>
        <v/>
      </c>
      <c r="MC13" s="4" t="str">
        <f t="shared" si="39"/>
        <v/>
      </c>
      <c r="MD13" s="4" t="str">
        <f t="shared" si="39"/>
        <v/>
      </c>
      <c r="ME13" s="4" t="str">
        <f t="shared" si="39"/>
        <v/>
      </c>
      <c r="MF13" s="4" t="str">
        <f t="shared" si="39"/>
        <v/>
      </c>
      <c r="MG13" s="4" t="str">
        <f t="shared" si="39"/>
        <v/>
      </c>
      <c r="MH13" s="4" t="str">
        <f t="shared" si="39"/>
        <v/>
      </c>
      <c r="MI13" s="4" t="str">
        <f t="shared" si="39"/>
        <v/>
      </c>
      <c r="MJ13" s="4" t="str">
        <f t="shared" si="39"/>
        <v/>
      </c>
      <c r="MK13" s="4" t="str">
        <f t="shared" si="39"/>
        <v/>
      </c>
      <c r="ML13" s="4" t="str">
        <f t="shared" si="39"/>
        <v/>
      </c>
      <c r="MM13" s="4" t="str">
        <f t="shared" si="39"/>
        <v/>
      </c>
      <c r="MN13" s="4" t="str">
        <f t="shared" si="39"/>
        <v/>
      </c>
      <c r="MO13" s="4" t="str">
        <f t="shared" si="39"/>
        <v/>
      </c>
      <c r="MP13" s="4" t="str">
        <f t="shared" si="39"/>
        <v/>
      </c>
      <c r="MQ13" s="4" t="str">
        <f t="shared" si="40"/>
        <v/>
      </c>
      <c r="MR13" s="4" t="str">
        <f t="shared" si="40"/>
        <v/>
      </c>
      <c r="MS13" s="4" t="str">
        <f t="shared" si="40"/>
        <v/>
      </c>
      <c r="MT13" s="4" t="str">
        <f t="shared" si="40"/>
        <v/>
      </c>
      <c r="MU13" s="4" t="str">
        <f t="shared" si="40"/>
        <v/>
      </c>
      <c r="MV13" s="4" t="str">
        <f t="shared" si="40"/>
        <v/>
      </c>
      <c r="MW13" s="4" t="str">
        <f t="shared" si="40"/>
        <v/>
      </c>
      <c r="MX13" s="4" t="str">
        <f t="shared" si="40"/>
        <v/>
      </c>
      <c r="MY13" s="4" t="str">
        <f t="shared" si="40"/>
        <v/>
      </c>
      <c r="MZ13" s="4" t="str">
        <f t="shared" si="40"/>
        <v/>
      </c>
      <c r="NA13" s="4" t="str">
        <f t="shared" si="40"/>
        <v/>
      </c>
      <c r="NB13" s="4" t="str">
        <f t="shared" si="40"/>
        <v/>
      </c>
      <c r="NC13" s="4" t="str">
        <f t="shared" si="40"/>
        <v/>
      </c>
      <c r="ND13" s="4" t="str">
        <f t="shared" si="40"/>
        <v/>
      </c>
      <c r="NE13" s="4" t="str">
        <f t="shared" si="40"/>
        <v/>
      </c>
      <c r="NF13" s="4" t="str">
        <f t="shared" si="40"/>
        <v/>
      </c>
      <c r="NG13" s="4" t="str">
        <f t="shared" si="38"/>
        <v/>
      </c>
    </row>
    <row r="14" spans="1:372" x14ac:dyDescent="0.25">
      <c r="A14" s="4">
        <v>13</v>
      </c>
      <c r="B14" s="4" t="s">
        <v>24</v>
      </c>
      <c r="C14" s="4" t="s">
        <v>21</v>
      </c>
      <c r="D14" s="5">
        <f>E11</f>
        <v>43113</v>
      </c>
      <c r="E14" s="5">
        <f t="shared" si="7"/>
        <v>43114</v>
      </c>
      <c r="F14" s="4">
        <v>1</v>
      </c>
      <c r="G14" s="4" t="str">
        <f t="shared" si="8"/>
        <v/>
      </c>
      <c r="H14" s="4" t="str">
        <f t="shared" si="8"/>
        <v/>
      </c>
      <c r="I14" s="4" t="str">
        <f t="shared" si="8"/>
        <v/>
      </c>
      <c r="J14" s="4" t="str">
        <f t="shared" si="8"/>
        <v/>
      </c>
      <c r="K14" s="4" t="str">
        <f t="shared" si="8"/>
        <v/>
      </c>
      <c r="L14" s="4" t="str">
        <f t="shared" si="8"/>
        <v/>
      </c>
      <c r="M14" s="4" t="str">
        <f t="shared" si="8"/>
        <v/>
      </c>
      <c r="N14" s="4" t="str">
        <f t="shared" si="8"/>
        <v/>
      </c>
      <c r="O14" s="4" t="str">
        <f t="shared" si="8"/>
        <v/>
      </c>
      <c r="P14" s="4" t="str">
        <f t="shared" si="8"/>
        <v/>
      </c>
      <c r="Q14" s="4" t="str">
        <f t="shared" si="8"/>
        <v/>
      </c>
      <c r="R14" s="4" t="str">
        <f t="shared" si="8"/>
        <v/>
      </c>
      <c r="S14" s="4" t="str">
        <f t="shared" si="8"/>
        <v>&gt;</v>
      </c>
      <c r="T14" s="4" t="str">
        <f t="shared" si="8"/>
        <v>&gt;</v>
      </c>
      <c r="U14" s="4" t="str">
        <f t="shared" si="8"/>
        <v/>
      </c>
      <c r="V14" s="4" t="str">
        <f t="shared" si="8"/>
        <v/>
      </c>
      <c r="W14" s="4" t="str">
        <f t="shared" si="30"/>
        <v/>
      </c>
      <c r="X14" s="4" t="str">
        <f t="shared" si="30"/>
        <v/>
      </c>
      <c r="Y14" s="4" t="str">
        <f t="shared" si="30"/>
        <v/>
      </c>
      <c r="Z14" s="4" t="str">
        <f t="shared" si="30"/>
        <v/>
      </c>
      <c r="AA14" s="4" t="str">
        <f t="shared" si="30"/>
        <v/>
      </c>
      <c r="AB14" s="4" t="str">
        <f t="shared" si="30"/>
        <v/>
      </c>
      <c r="AC14" s="4" t="str">
        <f t="shared" si="30"/>
        <v/>
      </c>
      <c r="AD14" s="4" t="str">
        <f t="shared" si="30"/>
        <v/>
      </c>
      <c r="AE14" s="4" t="str">
        <f t="shared" si="30"/>
        <v/>
      </c>
      <c r="AF14" s="4" t="str">
        <f t="shared" si="30"/>
        <v/>
      </c>
      <c r="AG14" s="4" t="str">
        <f t="shared" si="30"/>
        <v/>
      </c>
      <c r="AH14" s="4" t="str">
        <f t="shared" si="30"/>
        <v/>
      </c>
      <c r="AI14" s="4" t="str">
        <f t="shared" si="30"/>
        <v/>
      </c>
      <c r="AJ14" s="4" t="str">
        <f t="shared" si="30"/>
        <v/>
      </c>
      <c r="AK14" s="4" t="str">
        <f t="shared" si="30"/>
        <v/>
      </c>
      <c r="AL14" s="4" t="str">
        <f t="shared" si="31"/>
        <v/>
      </c>
      <c r="AM14" s="4" t="str">
        <f t="shared" si="31"/>
        <v/>
      </c>
      <c r="AN14" s="4" t="str">
        <f t="shared" si="31"/>
        <v/>
      </c>
      <c r="AO14" s="4" t="str">
        <f t="shared" si="31"/>
        <v/>
      </c>
      <c r="AP14" s="4" t="str">
        <f t="shared" si="31"/>
        <v/>
      </c>
      <c r="AQ14" s="4" t="str">
        <f t="shared" si="31"/>
        <v/>
      </c>
      <c r="AR14" s="4" t="str">
        <f t="shared" si="31"/>
        <v/>
      </c>
      <c r="AS14" s="4" t="str">
        <f t="shared" si="31"/>
        <v/>
      </c>
      <c r="AT14" s="4" t="str">
        <f t="shared" si="31"/>
        <v/>
      </c>
      <c r="AU14" s="4" t="str">
        <f t="shared" si="31"/>
        <v/>
      </c>
      <c r="AV14" s="4" t="str">
        <f t="shared" si="31"/>
        <v/>
      </c>
      <c r="AW14" s="4" t="str">
        <f t="shared" si="31"/>
        <v/>
      </c>
      <c r="AX14" s="4" t="str">
        <f t="shared" si="31"/>
        <v/>
      </c>
      <c r="AY14" s="4" t="str">
        <f t="shared" si="31"/>
        <v/>
      </c>
      <c r="AZ14" s="4" t="str">
        <f t="shared" si="31"/>
        <v/>
      </c>
      <c r="BA14" s="4" t="str">
        <f t="shared" si="31"/>
        <v/>
      </c>
      <c r="BB14" s="4" t="str">
        <f t="shared" si="32"/>
        <v/>
      </c>
      <c r="BC14" s="4" t="str">
        <f t="shared" si="32"/>
        <v/>
      </c>
      <c r="BD14" s="4" t="str">
        <f t="shared" si="32"/>
        <v/>
      </c>
      <c r="BE14" s="4" t="str">
        <f t="shared" si="32"/>
        <v/>
      </c>
      <c r="BF14" s="4" t="str">
        <f t="shared" si="32"/>
        <v/>
      </c>
      <c r="BG14" s="4" t="str">
        <f t="shared" si="32"/>
        <v/>
      </c>
      <c r="BH14" s="4" t="str">
        <f t="shared" si="32"/>
        <v/>
      </c>
      <c r="BI14" s="4" t="str">
        <f t="shared" si="32"/>
        <v/>
      </c>
      <c r="BJ14" s="4" t="str">
        <f t="shared" si="32"/>
        <v/>
      </c>
      <c r="BK14" s="4" t="str">
        <f t="shared" si="32"/>
        <v/>
      </c>
      <c r="BL14" s="4" t="str">
        <f t="shared" si="32"/>
        <v/>
      </c>
      <c r="BM14" s="4" t="str">
        <f t="shared" si="32"/>
        <v/>
      </c>
      <c r="BN14" s="4" t="str">
        <f t="shared" si="32"/>
        <v/>
      </c>
      <c r="BO14" s="4" t="str">
        <f t="shared" si="32"/>
        <v/>
      </c>
      <c r="BP14" s="4" t="str">
        <f t="shared" si="32"/>
        <v/>
      </c>
      <c r="BQ14" s="4" t="str">
        <f t="shared" si="32"/>
        <v/>
      </c>
      <c r="BR14" s="4" t="str">
        <f t="shared" si="33"/>
        <v/>
      </c>
      <c r="BS14" s="4" t="str">
        <f t="shared" si="33"/>
        <v/>
      </c>
      <c r="BT14" s="4" t="str">
        <f t="shared" si="9"/>
        <v/>
      </c>
      <c r="BU14" s="4" t="str">
        <f t="shared" si="9"/>
        <v/>
      </c>
      <c r="BV14" s="4" t="str">
        <f t="shared" si="9"/>
        <v/>
      </c>
      <c r="BW14" s="4" t="str">
        <f t="shared" si="9"/>
        <v/>
      </c>
      <c r="BX14" s="4" t="str">
        <f t="shared" si="9"/>
        <v/>
      </c>
      <c r="BY14" s="4" t="str">
        <f t="shared" si="9"/>
        <v/>
      </c>
      <c r="BZ14" s="4" t="str">
        <f t="shared" si="9"/>
        <v/>
      </c>
      <c r="CA14" s="4" t="str">
        <f t="shared" si="9"/>
        <v/>
      </c>
      <c r="CB14" s="4" t="str">
        <f t="shared" si="9"/>
        <v/>
      </c>
      <c r="CC14" s="4" t="str">
        <f t="shared" si="9"/>
        <v/>
      </c>
      <c r="CD14" s="4" t="str">
        <f t="shared" si="9"/>
        <v/>
      </c>
      <c r="CE14" s="4" t="str">
        <f t="shared" si="9"/>
        <v/>
      </c>
      <c r="CF14" s="4" t="str">
        <f t="shared" si="9"/>
        <v/>
      </c>
      <c r="CG14" s="4" t="str">
        <f t="shared" si="9"/>
        <v/>
      </c>
      <c r="CH14" s="4" t="str">
        <f t="shared" si="9"/>
        <v/>
      </c>
      <c r="CI14" s="4" t="str">
        <f t="shared" si="9"/>
        <v/>
      </c>
      <c r="CJ14" s="4" t="str">
        <f t="shared" si="10"/>
        <v/>
      </c>
      <c r="CK14" s="4" t="str">
        <f t="shared" si="10"/>
        <v/>
      </c>
      <c r="CL14" s="4" t="str">
        <f t="shared" si="10"/>
        <v/>
      </c>
      <c r="CM14" s="4" t="str">
        <f t="shared" si="10"/>
        <v/>
      </c>
      <c r="CN14" s="4" t="str">
        <f t="shared" si="10"/>
        <v/>
      </c>
      <c r="CO14" s="4" t="str">
        <f t="shared" si="10"/>
        <v/>
      </c>
      <c r="CP14" s="4" t="str">
        <f t="shared" si="10"/>
        <v/>
      </c>
      <c r="CQ14" s="4" t="str">
        <f t="shared" si="10"/>
        <v/>
      </c>
      <c r="CR14" s="4" t="str">
        <f t="shared" si="10"/>
        <v/>
      </c>
      <c r="CS14" s="4" t="str">
        <f t="shared" si="10"/>
        <v/>
      </c>
      <c r="CT14" s="4" t="str">
        <f t="shared" si="10"/>
        <v/>
      </c>
      <c r="CU14" s="4" t="str">
        <f t="shared" si="10"/>
        <v/>
      </c>
      <c r="CV14" s="4" t="str">
        <f t="shared" si="10"/>
        <v/>
      </c>
      <c r="CW14" s="4" t="str">
        <f t="shared" si="10"/>
        <v/>
      </c>
      <c r="CX14" s="4" t="str">
        <f t="shared" si="10"/>
        <v/>
      </c>
      <c r="CY14" s="4" t="str">
        <f t="shared" si="10"/>
        <v/>
      </c>
      <c r="CZ14" s="4" t="str">
        <f t="shared" si="11"/>
        <v/>
      </c>
      <c r="DA14" s="4" t="str">
        <f t="shared" si="11"/>
        <v/>
      </c>
      <c r="DB14" s="4" t="str">
        <f t="shared" si="11"/>
        <v/>
      </c>
      <c r="DC14" s="4" t="str">
        <f t="shared" si="11"/>
        <v/>
      </c>
      <c r="DD14" s="4" t="str">
        <f t="shared" si="11"/>
        <v/>
      </c>
      <c r="DE14" s="4" t="str">
        <f t="shared" si="11"/>
        <v/>
      </c>
      <c r="DF14" s="4" t="str">
        <f t="shared" si="11"/>
        <v/>
      </c>
      <c r="DG14" s="4" t="str">
        <f t="shared" si="11"/>
        <v/>
      </c>
      <c r="DH14" s="4" t="str">
        <f t="shared" si="11"/>
        <v/>
      </c>
      <c r="DI14" s="4" t="str">
        <f t="shared" si="11"/>
        <v/>
      </c>
      <c r="DJ14" s="4" t="str">
        <f t="shared" si="11"/>
        <v/>
      </c>
      <c r="DK14" s="4" t="str">
        <f t="shared" si="11"/>
        <v/>
      </c>
      <c r="DL14" s="4" t="str">
        <f t="shared" si="11"/>
        <v/>
      </c>
      <c r="DM14" s="4" t="str">
        <f t="shared" si="11"/>
        <v/>
      </c>
      <c r="DN14" s="4" t="str">
        <f t="shared" si="11"/>
        <v/>
      </c>
      <c r="DO14" s="4" t="str">
        <f t="shared" si="11"/>
        <v/>
      </c>
      <c r="DP14" s="4" t="str">
        <f t="shared" si="12"/>
        <v/>
      </c>
      <c r="DQ14" s="4" t="str">
        <f t="shared" si="12"/>
        <v/>
      </c>
      <c r="DR14" s="4" t="str">
        <f t="shared" si="12"/>
        <v/>
      </c>
      <c r="DS14" s="4" t="str">
        <f t="shared" si="12"/>
        <v/>
      </c>
      <c r="DT14" s="4" t="str">
        <f t="shared" si="12"/>
        <v/>
      </c>
      <c r="DU14" s="4" t="str">
        <f t="shared" si="12"/>
        <v/>
      </c>
      <c r="DV14" s="4" t="str">
        <f t="shared" si="12"/>
        <v/>
      </c>
      <c r="DW14" s="4" t="str">
        <f t="shared" si="12"/>
        <v/>
      </c>
      <c r="DX14" s="4" t="str">
        <f t="shared" si="12"/>
        <v/>
      </c>
      <c r="DY14" s="4" t="str">
        <f t="shared" si="12"/>
        <v/>
      </c>
      <c r="DZ14" s="4" t="str">
        <f t="shared" si="12"/>
        <v/>
      </c>
      <c r="EA14" s="4" t="str">
        <f t="shared" si="12"/>
        <v/>
      </c>
      <c r="EB14" s="4" t="str">
        <f t="shared" si="12"/>
        <v/>
      </c>
      <c r="EC14" s="4" t="str">
        <f t="shared" si="12"/>
        <v/>
      </c>
      <c r="ED14" s="4" t="str">
        <f t="shared" si="12"/>
        <v/>
      </c>
      <c r="EE14" s="4" t="str">
        <f t="shared" si="12"/>
        <v/>
      </c>
      <c r="EF14" s="4" t="str">
        <f t="shared" si="23"/>
        <v/>
      </c>
      <c r="EG14" s="4" t="str">
        <f t="shared" si="23"/>
        <v/>
      </c>
      <c r="EH14" s="4" t="str">
        <f t="shared" si="23"/>
        <v/>
      </c>
      <c r="EI14" s="4" t="str">
        <f t="shared" si="23"/>
        <v/>
      </c>
      <c r="EJ14" s="4" t="str">
        <f t="shared" si="23"/>
        <v/>
      </c>
      <c r="EK14" s="4" t="str">
        <f t="shared" si="23"/>
        <v/>
      </c>
      <c r="EL14" s="4" t="str">
        <f t="shared" si="23"/>
        <v/>
      </c>
      <c r="EM14" s="4" t="str">
        <f t="shared" si="23"/>
        <v/>
      </c>
      <c r="EN14" s="4" t="str">
        <f t="shared" si="23"/>
        <v/>
      </c>
      <c r="EO14" s="4" t="str">
        <f t="shared" si="23"/>
        <v/>
      </c>
      <c r="EP14" s="4" t="str">
        <f t="shared" si="23"/>
        <v/>
      </c>
      <c r="EQ14" s="4" t="str">
        <f t="shared" si="23"/>
        <v/>
      </c>
      <c r="ER14" s="4" t="str">
        <f t="shared" si="23"/>
        <v/>
      </c>
      <c r="ES14" s="4" t="str">
        <f t="shared" si="23"/>
        <v/>
      </c>
      <c r="ET14" s="4" t="str">
        <f t="shared" si="23"/>
        <v/>
      </c>
      <c r="EU14" s="4" t="str">
        <f t="shared" si="23"/>
        <v/>
      </c>
      <c r="EV14" s="4" t="str">
        <f t="shared" si="24"/>
        <v/>
      </c>
      <c r="EW14" s="4" t="str">
        <f t="shared" si="24"/>
        <v/>
      </c>
      <c r="EX14" s="4" t="str">
        <f t="shared" si="24"/>
        <v/>
      </c>
      <c r="EY14" s="4" t="str">
        <f t="shared" si="24"/>
        <v/>
      </c>
      <c r="EZ14" s="4" t="str">
        <f t="shared" si="24"/>
        <v/>
      </c>
      <c r="FA14" s="4" t="str">
        <f t="shared" si="24"/>
        <v/>
      </c>
      <c r="FB14" s="4" t="str">
        <f t="shared" si="24"/>
        <v/>
      </c>
      <c r="FC14" s="4" t="str">
        <f t="shared" si="24"/>
        <v/>
      </c>
      <c r="FD14" s="4" t="str">
        <f t="shared" si="24"/>
        <v/>
      </c>
      <c r="FE14" s="4" t="str">
        <f t="shared" si="24"/>
        <v/>
      </c>
      <c r="FF14" s="4" t="str">
        <f t="shared" si="24"/>
        <v/>
      </c>
      <c r="FG14" s="4" t="str">
        <f t="shared" si="24"/>
        <v/>
      </c>
      <c r="FH14" s="4" t="str">
        <f t="shared" si="24"/>
        <v/>
      </c>
      <c r="FI14" s="4" t="str">
        <f t="shared" si="24"/>
        <v/>
      </c>
      <c r="FJ14" s="4" t="str">
        <f t="shared" si="24"/>
        <v/>
      </c>
      <c r="FK14" s="4" t="str">
        <f t="shared" si="24"/>
        <v/>
      </c>
      <c r="FL14" s="4" t="str">
        <f t="shared" si="25"/>
        <v/>
      </c>
      <c r="FM14" s="4" t="str">
        <f t="shared" si="25"/>
        <v/>
      </c>
      <c r="FN14" s="4" t="str">
        <f t="shared" si="25"/>
        <v/>
      </c>
      <c r="FO14" s="4" t="str">
        <f t="shared" si="25"/>
        <v/>
      </c>
      <c r="FP14" s="4" t="str">
        <f t="shared" si="25"/>
        <v/>
      </c>
      <c r="FQ14" s="4" t="str">
        <f t="shared" si="25"/>
        <v/>
      </c>
      <c r="FR14" s="4" t="str">
        <f t="shared" si="25"/>
        <v/>
      </c>
      <c r="FS14" s="4" t="str">
        <f t="shared" si="25"/>
        <v/>
      </c>
      <c r="FT14" s="4" t="str">
        <f t="shared" si="25"/>
        <v/>
      </c>
      <c r="FU14" s="4" t="str">
        <f t="shared" si="25"/>
        <v/>
      </c>
      <c r="FV14" s="4" t="str">
        <f t="shared" si="25"/>
        <v/>
      </c>
      <c r="FW14" s="4" t="str">
        <f t="shared" si="25"/>
        <v/>
      </c>
      <c r="FX14" s="4" t="str">
        <f t="shared" si="25"/>
        <v/>
      </c>
      <c r="FY14" s="4" t="str">
        <f t="shared" si="25"/>
        <v/>
      </c>
      <c r="FZ14" s="4" t="str">
        <f t="shared" si="25"/>
        <v/>
      </c>
      <c r="GA14" s="4" t="str">
        <f t="shared" si="25"/>
        <v/>
      </c>
      <c r="GB14" s="4" t="str">
        <f t="shared" si="26"/>
        <v/>
      </c>
      <c r="GC14" s="4" t="str">
        <f t="shared" si="26"/>
        <v/>
      </c>
      <c r="GD14" s="4" t="str">
        <f t="shared" si="26"/>
        <v/>
      </c>
      <c r="GE14" s="4" t="str">
        <f t="shared" si="26"/>
        <v/>
      </c>
      <c r="GF14" s="4" t="str">
        <f t="shared" si="26"/>
        <v/>
      </c>
      <c r="GG14" s="4" t="str">
        <f t="shared" si="26"/>
        <v/>
      </c>
      <c r="GH14" s="4" t="str">
        <f t="shared" si="26"/>
        <v/>
      </c>
      <c r="GI14" s="4" t="str">
        <f t="shared" si="26"/>
        <v/>
      </c>
      <c r="GJ14" s="4" t="str">
        <f t="shared" si="26"/>
        <v/>
      </c>
      <c r="GK14" s="4" t="str">
        <f t="shared" si="26"/>
        <v/>
      </c>
      <c r="GL14" s="4" t="str">
        <f t="shared" si="26"/>
        <v/>
      </c>
      <c r="GM14" s="4" t="str">
        <f t="shared" si="26"/>
        <v/>
      </c>
      <c r="GN14" s="4" t="str">
        <f t="shared" si="26"/>
        <v/>
      </c>
      <c r="GO14" s="4" t="str">
        <f t="shared" si="26"/>
        <v/>
      </c>
      <c r="GP14" s="4" t="str">
        <f t="shared" si="26"/>
        <v/>
      </c>
      <c r="GQ14" s="4" t="str">
        <f t="shared" si="26"/>
        <v/>
      </c>
      <c r="GR14" s="4" t="str">
        <f t="shared" si="13"/>
        <v/>
      </c>
      <c r="GS14" s="4" t="str">
        <f t="shared" si="13"/>
        <v/>
      </c>
      <c r="GT14" s="4" t="str">
        <f t="shared" si="13"/>
        <v/>
      </c>
      <c r="GU14" s="4" t="str">
        <f t="shared" si="13"/>
        <v/>
      </c>
      <c r="GV14" s="4" t="str">
        <f t="shared" si="13"/>
        <v/>
      </c>
      <c r="GW14" s="4" t="str">
        <f t="shared" si="13"/>
        <v/>
      </c>
      <c r="GX14" s="4" t="str">
        <f t="shared" si="13"/>
        <v/>
      </c>
      <c r="GY14" s="4" t="str">
        <f t="shared" si="13"/>
        <v/>
      </c>
      <c r="GZ14" s="4" t="str">
        <f t="shared" si="13"/>
        <v/>
      </c>
      <c r="HA14" s="4" t="str">
        <f t="shared" si="13"/>
        <v/>
      </c>
      <c r="HB14" s="4" t="str">
        <f t="shared" si="13"/>
        <v/>
      </c>
      <c r="HC14" s="4" t="str">
        <f t="shared" si="14"/>
        <v/>
      </c>
      <c r="HD14" s="4" t="str">
        <f t="shared" si="14"/>
        <v/>
      </c>
      <c r="HE14" s="4" t="str">
        <f t="shared" si="14"/>
        <v/>
      </c>
      <c r="HF14" s="4" t="str">
        <f t="shared" si="14"/>
        <v/>
      </c>
      <c r="HG14" s="4" t="str">
        <f t="shared" si="14"/>
        <v/>
      </c>
      <c r="HH14" s="4" t="str">
        <f t="shared" si="14"/>
        <v/>
      </c>
      <c r="HI14" s="4" t="str">
        <f t="shared" si="14"/>
        <v/>
      </c>
      <c r="HJ14" s="4" t="str">
        <f t="shared" si="14"/>
        <v/>
      </c>
      <c r="HK14" s="4" t="str">
        <f t="shared" si="14"/>
        <v/>
      </c>
      <c r="HL14" s="4" t="str">
        <f t="shared" si="14"/>
        <v/>
      </c>
      <c r="HM14" s="4" t="str">
        <f t="shared" si="14"/>
        <v/>
      </c>
      <c r="HN14" s="4" t="str">
        <f t="shared" si="14"/>
        <v/>
      </c>
      <c r="HO14" s="4" t="str">
        <f t="shared" si="14"/>
        <v/>
      </c>
      <c r="HP14" s="4" t="str">
        <f t="shared" si="14"/>
        <v/>
      </c>
      <c r="HQ14" s="4" t="str">
        <f t="shared" si="14"/>
        <v/>
      </c>
      <c r="HR14" s="4" t="str">
        <f t="shared" si="14"/>
        <v/>
      </c>
      <c r="HS14" s="4" t="str">
        <f t="shared" si="15"/>
        <v/>
      </c>
      <c r="HT14" s="4" t="str">
        <f t="shared" si="15"/>
        <v/>
      </c>
      <c r="HU14" s="4" t="str">
        <f t="shared" si="15"/>
        <v/>
      </c>
      <c r="HV14" s="4" t="str">
        <f t="shared" si="15"/>
        <v/>
      </c>
      <c r="HW14" s="4" t="str">
        <f t="shared" si="15"/>
        <v/>
      </c>
      <c r="HX14" s="4" t="str">
        <f t="shared" si="15"/>
        <v/>
      </c>
      <c r="HY14" s="4" t="str">
        <f t="shared" si="15"/>
        <v/>
      </c>
      <c r="HZ14" s="4" t="str">
        <f t="shared" si="15"/>
        <v/>
      </c>
      <c r="IA14" s="4" t="str">
        <f t="shared" si="15"/>
        <v/>
      </c>
      <c r="IB14" s="4" t="str">
        <f t="shared" si="15"/>
        <v/>
      </c>
      <c r="IC14" s="4" t="str">
        <f t="shared" si="15"/>
        <v/>
      </c>
      <c r="ID14" s="4" t="str">
        <f t="shared" si="15"/>
        <v/>
      </c>
      <c r="IE14" s="4" t="str">
        <f t="shared" si="15"/>
        <v/>
      </c>
      <c r="IF14" s="4" t="str">
        <f t="shared" si="15"/>
        <v/>
      </c>
      <c r="IG14" s="4" t="str">
        <f t="shared" si="15"/>
        <v/>
      </c>
      <c r="IH14" s="4" t="str">
        <f t="shared" si="15"/>
        <v/>
      </c>
      <c r="II14" s="4" t="str">
        <f t="shared" si="16"/>
        <v/>
      </c>
      <c r="IJ14" s="4" t="str">
        <f t="shared" si="16"/>
        <v/>
      </c>
      <c r="IK14" s="4" t="str">
        <f t="shared" si="16"/>
        <v/>
      </c>
      <c r="IL14" s="4" t="str">
        <f t="shared" si="16"/>
        <v/>
      </c>
      <c r="IM14" s="4" t="str">
        <f t="shared" si="16"/>
        <v/>
      </c>
      <c r="IN14" s="4" t="str">
        <f t="shared" si="16"/>
        <v/>
      </c>
      <c r="IO14" s="4" t="str">
        <f t="shared" si="16"/>
        <v/>
      </c>
      <c r="IP14" s="4" t="str">
        <f t="shared" si="16"/>
        <v/>
      </c>
      <c r="IQ14" s="4" t="str">
        <f t="shared" si="16"/>
        <v/>
      </c>
      <c r="IR14" s="4" t="str">
        <f t="shared" si="16"/>
        <v/>
      </c>
      <c r="IS14" s="4" t="str">
        <f t="shared" si="16"/>
        <v/>
      </c>
      <c r="IT14" s="4" t="str">
        <f t="shared" si="16"/>
        <v/>
      </c>
      <c r="IU14" s="4" t="str">
        <f t="shared" si="16"/>
        <v/>
      </c>
      <c r="IV14" s="4" t="str">
        <f t="shared" si="16"/>
        <v/>
      </c>
      <c r="IW14" s="4" t="str">
        <f t="shared" si="16"/>
        <v/>
      </c>
      <c r="IX14" s="4" t="str">
        <f t="shared" si="16"/>
        <v/>
      </c>
      <c r="IY14" s="4" t="str">
        <f t="shared" si="17"/>
        <v/>
      </c>
      <c r="IZ14" s="4" t="str">
        <f t="shared" si="17"/>
        <v/>
      </c>
      <c r="JA14" s="4" t="str">
        <f t="shared" si="17"/>
        <v/>
      </c>
      <c r="JB14" s="4" t="str">
        <f t="shared" si="17"/>
        <v/>
      </c>
      <c r="JC14" s="4" t="str">
        <f t="shared" si="17"/>
        <v/>
      </c>
      <c r="JD14" s="4" t="str">
        <f t="shared" si="17"/>
        <v/>
      </c>
      <c r="JE14" s="4" t="str">
        <f t="shared" si="17"/>
        <v/>
      </c>
      <c r="JF14" s="4" t="str">
        <f t="shared" si="17"/>
        <v/>
      </c>
      <c r="JG14" s="4" t="str">
        <f t="shared" si="17"/>
        <v/>
      </c>
      <c r="JH14" s="4" t="str">
        <f t="shared" si="17"/>
        <v/>
      </c>
      <c r="JI14" s="4" t="str">
        <f t="shared" si="17"/>
        <v/>
      </c>
      <c r="JJ14" s="4" t="str">
        <f t="shared" si="17"/>
        <v/>
      </c>
      <c r="JK14" s="4" t="str">
        <f t="shared" si="17"/>
        <v/>
      </c>
      <c r="JL14" s="4" t="str">
        <f t="shared" si="17"/>
        <v/>
      </c>
      <c r="JM14" s="4" t="str">
        <f t="shared" si="17"/>
        <v/>
      </c>
      <c r="JN14" s="4" t="str">
        <f t="shared" si="17"/>
        <v/>
      </c>
      <c r="JO14" s="4" t="str">
        <f t="shared" si="27"/>
        <v/>
      </c>
      <c r="JP14" s="4" t="str">
        <f t="shared" si="27"/>
        <v/>
      </c>
      <c r="JQ14" s="4" t="str">
        <f t="shared" si="27"/>
        <v/>
      </c>
      <c r="JR14" s="4" t="str">
        <f t="shared" si="27"/>
        <v/>
      </c>
      <c r="JS14" s="4" t="str">
        <f t="shared" si="27"/>
        <v/>
      </c>
      <c r="JT14" s="4" t="str">
        <f t="shared" si="27"/>
        <v/>
      </c>
      <c r="JU14" s="4" t="str">
        <f t="shared" si="27"/>
        <v/>
      </c>
      <c r="JV14" s="4" t="str">
        <f t="shared" si="27"/>
        <v/>
      </c>
      <c r="JW14" s="4" t="str">
        <f t="shared" si="27"/>
        <v/>
      </c>
      <c r="JX14" s="4" t="str">
        <f t="shared" si="27"/>
        <v/>
      </c>
      <c r="JY14" s="4" t="str">
        <f t="shared" si="27"/>
        <v/>
      </c>
      <c r="JZ14" s="4" t="str">
        <f t="shared" si="27"/>
        <v/>
      </c>
      <c r="KA14" s="4" t="str">
        <f t="shared" si="27"/>
        <v/>
      </c>
      <c r="KB14" s="4" t="str">
        <f t="shared" si="27"/>
        <v/>
      </c>
      <c r="KC14" s="4" t="str">
        <f t="shared" si="27"/>
        <v/>
      </c>
      <c r="KD14" s="4" t="str">
        <f t="shared" si="27"/>
        <v/>
      </c>
      <c r="KE14" s="4" t="str">
        <f t="shared" si="28"/>
        <v/>
      </c>
      <c r="KF14" s="4" t="str">
        <f t="shared" si="28"/>
        <v/>
      </c>
      <c r="KG14" s="4" t="str">
        <f t="shared" si="28"/>
        <v/>
      </c>
      <c r="KH14" s="4" t="str">
        <f t="shared" si="28"/>
        <v/>
      </c>
      <c r="KI14" s="4" t="str">
        <f t="shared" si="28"/>
        <v/>
      </c>
      <c r="KJ14" s="4" t="str">
        <f t="shared" si="28"/>
        <v/>
      </c>
      <c r="KK14" s="4" t="str">
        <f t="shared" si="28"/>
        <v/>
      </c>
      <c r="KL14" s="4" t="str">
        <f t="shared" si="28"/>
        <v/>
      </c>
      <c r="KM14" s="4" t="str">
        <f t="shared" si="28"/>
        <v/>
      </c>
      <c r="KN14" s="4" t="str">
        <f t="shared" si="28"/>
        <v/>
      </c>
      <c r="KO14" s="4" t="str">
        <f t="shared" si="28"/>
        <v/>
      </c>
      <c r="KP14" s="4" t="str">
        <f t="shared" si="28"/>
        <v/>
      </c>
      <c r="KQ14" s="4" t="str">
        <f t="shared" si="28"/>
        <v/>
      </c>
      <c r="KR14" s="4" t="str">
        <f t="shared" si="28"/>
        <v/>
      </c>
      <c r="KS14" s="4" t="str">
        <f t="shared" si="28"/>
        <v/>
      </c>
      <c r="KT14" s="4" t="str">
        <f t="shared" si="28"/>
        <v/>
      </c>
      <c r="KU14" s="4" t="str">
        <f t="shared" si="29"/>
        <v/>
      </c>
      <c r="KV14" s="4" t="str">
        <f t="shared" si="29"/>
        <v/>
      </c>
      <c r="KW14" s="4" t="str">
        <f t="shared" si="29"/>
        <v/>
      </c>
      <c r="KX14" s="4" t="str">
        <f t="shared" si="29"/>
        <v/>
      </c>
      <c r="KY14" s="4" t="str">
        <f t="shared" si="29"/>
        <v/>
      </c>
      <c r="KZ14" s="4" t="str">
        <f t="shared" si="29"/>
        <v/>
      </c>
      <c r="LA14" s="4" t="str">
        <f t="shared" si="29"/>
        <v/>
      </c>
      <c r="LB14" s="4" t="str">
        <f t="shared" si="29"/>
        <v/>
      </c>
      <c r="LC14" s="4" t="str">
        <f t="shared" si="29"/>
        <v/>
      </c>
      <c r="LD14" s="4" t="str">
        <f t="shared" si="29"/>
        <v/>
      </c>
      <c r="LE14" s="4" t="str">
        <f t="shared" si="29"/>
        <v/>
      </c>
      <c r="LF14" s="4" t="str">
        <f t="shared" si="29"/>
        <v/>
      </c>
      <c r="LG14" s="4" t="str">
        <f t="shared" si="29"/>
        <v/>
      </c>
      <c r="LH14" s="4" t="str">
        <f t="shared" si="29"/>
        <v/>
      </c>
      <c r="LI14" s="4" t="str">
        <f t="shared" si="29"/>
        <v/>
      </c>
      <c r="LJ14" s="4" t="str">
        <f t="shared" si="29"/>
        <v/>
      </c>
      <c r="LK14" s="4" t="str">
        <f t="shared" si="18"/>
        <v/>
      </c>
      <c r="LL14" s="4" t="str">
        <f t="shared" si="18"/>
        <v/>
      </c>
      <c r="LM14" s="4" t="str">
        <f t="shared" si="18"/>
        <v/>
      </c>
      <c r="LN14" s="4" t="str">
        <f t="shared" si="18"/>
        <v/>
      </c>
      <c r="LO14" s="4" t="str">
        <f t="shared" si="18"/>
        <v/>
      </c>
      <c r="LP14" s="4" t="str">
        <f t="shared" si="18"/>
        <v/>
      </c>
      <c r="LQ14" s="4" t="str">
        <f t="shared" si="18"/>
        <v/>
      </c>
      <c r="LR14" s="4" t="str">
        <f t="shared" si="18"/>
        <v/>
      </c>
      <c r="LS14" s="4" t="str">
        <f t="shared" si="18"/>
        <v/>
      </c>
      <c r="LT14" s="4" t="str">
        <f t="shared" si="18"/>
        <v/>
      </c>
      <c r="LU14" s="4" t="str">
        <f t="shared" si="18"/>
        <v/>
      </c>
      <c r="LV14" s="4" t="str">
        <f t="shared" si="18"/>
        <v/>
      </c>
      <c r="LW14" s="4" t="str">
        <f t="shared" si="18"/>
        <v/>
      </c>
      <c r="LX14" s="4" t="str">
        <f t="shared" si="18"/>
        <v/>
      </c>
      <c r="LY14" s="4" t="str">
        <f t="shared" si="18"/>
        <v/>
      </c>
      <c r="LZ14" s="4" t="str">
        <f t="shared" si="18"/>
        <v/>
      </c>
      <c r="MA14" s="4" t="str">
        <f t="shared" si="39"/>
        <v/>
      </c>
      <c r="MB14" s="4" t="str">
        <f t="shared" si="39"/>
        <v/>
      </c>
      <c r="MC14" s="4" t="str">
        <f t="shared" si="39"/>
        <v/>
      </c>
      <c r="MD14" s="4" t="str">
        <f t="shared" si="39"/>
        <v/>
      </c>
      <c r="ME14" s="4" t="str">
        <f t="shared" si="39"/>
        <v/>
      </c>
      <c r="MF14" s="4" t="str">
        <f t="shared" si="39"/>
        <v/>
      </c>
      <c r="MG14" s="4" t="str">
        <f t="shared" si="39"/>
        <v/>
      </c>
      <c r="MH14" s="4" t="str">
        <f t="shared" si="39"/>
        <v/>
      </c>
      <c r="MI14" s="4" t="str">
        <f t="shared" si="39"/>
        <v/>
      </c>
      <c r="MJ14" s="4" t="str">
        <f t="shared" si="39"/>
        <v/>
      </c>
      <c r="MK14" s="4" t="str">
        <f t="shared" si="39"/>
        <v/>
      </c>
      <c r="ML14" s="4" t="str">
        <f t="shared" si="39"/>
        <v/>
      </c>
      <c r="MM14" s="4" t="str">
        <f t="shared" si="39"/>
        <v/>
      </c>
      <c r="MN14" s="4" t="str">
        <f t="shared" si="39"/>
        <v/>
      </c>
      <c r="MO14" s="4" t="str">
        <f t="shared" si="39"/>
        <v/>
      </c>
      <c r="MP14" s="4" t="str">
        <f t="shared" si="39"/>
        <v/>
      </c>
      <c r="MQ14" s="4" t="str">
        <f t="shared" si="40"/>
        <v/>
      </c>
      <c r="MR14" s="4" t="str">
        <f t="shared" si="40"/>
        <v/>
      </c>
      <c r="MS14" s="4" t="str">
        <f t="shared" si="40"/>
        <v/>
      </c>
      <c r="MT14" s="4" t="str">
        <f t="shared" si="40"/>
        <v/>
      </c>
      <c r="MU14" s="4" t="str">
        <f t="shared" si="40"/>
        <v/>
      </c>
      <c r="MV14" s="4" t="str">
        <f t="shared" si="40"/>
        <v/>
      </c>
      <c r="MW14" s="4" t="str">
        <f t="shared" si="40"/>
        <v/>
      </c>
      <c r="MX14" s="4" t="str">
        <f t="shared" si="40"/>
        <v/>
      </c>
      <c r="MY14" s="4" t="str">
        <f t="shared" si="40"/>
        <v/>
      </c>
      <c r="MZ14" s="4" t="str">
        <f t="shared" si="40"/>
        <v/>
      </c>
      <c r="NA14" s="4" t="str">
        <f t="shared" si="40"/>
        <v/>
      </c>
      <c r="NB14" s="4" t="str">
        <f t="shared" si="40"/>
        <v/>
      </c>
      <c r="NC14" s="4" t="str">
        <f t="shared" si="40"/>
        <v/>
      </c>
      <c r="ND14" s="4" t="str">
        <f t="shared" si="40"/>
        <v/>
      </c>
      <c r="NE14" s="4" t="str">
        <f t="shared" si="40"/>
        <v/>
      </c>
      <c r="NF14" s="4" t="str">
        <f t="shared" si="40"/>
        <v/>
      </c>
      <c r="NG14" s="4" t="str">
        <f t="shared" si="38"/>
        <v/>
      </c>
    </row>
    <row r="15" spans="1:372" x14ac:dyDescent="0.25">
      <c r="A15" s="4">
        <v>14</v>
      </c>
      <c r="B15" s="4" t="s">
        <v>24</v>
      </c>
      <c r="C15" s="4" t="s">
        <v>22</v>
      </c>
      <c r="D15" s="5">
        <f t="shared" ref="D15:D16" si="42">E12</f>
        <v>43118</v>
      </c>
      <c r="E15" s="5">
        <f t="shared" si="7"/>
        <v>43119</v>
      </c>
      <c r="F15" s="4">
        <v>1</v>
      </c>
      <c r="G15" s="4" t="str">
        <f t="shared" si="8"/>
        <v/>
      </c>
      <c r="H15" s="4" t="str">
        <f t="shared" si="8"/>
        <v/>
      </c>
      <c r="I15" s="4" t="str">
        <f t="shared" si="8"/>
        <v/>
      </c>
      <c r="J15" s="4" t="str">
        <f t="shared" si="8"/>
        <v/>
      </c>
      <c r="K15" s="4" t="str">
        <f t="shared" si="8"/>
        <v/>
      </c>
      <c r="L15" s="4" t="str">
        <f t="shared" si="8"/>
        <v/>
      </c>
      <c r="M15" s="4" t="str">
        <f t="shared" si="8"/>
        <v/>
      </c>
      <c r="N15" s="4" t="str">
        <f t="shared" si="8"/>
        <v/>
      </c>
      <c r="O15" s="4" t="str">
        <f t="shared" si="8"/>
        <v/>
      </c>
      <c r="P15" s="4" t="str">
        <f t="shared" si="8"/>
        <v/>
      </c>
      <c r="Q15" s="4" t="str">
        <f t="shared" si="8"/>
        <v/>
      </c>
      <c r="R15" s="4" t="str">
        <f t="shared" si="8"/>
        <v/>
      </c>
      <c r="S15" s="4" t="str">
        <f t="shared" si="8"/>
        <v/>
      </c>
      <c r="T15" s="4" t="str">
        <f t="shared" si="8"/>
        <v/>
      </c>
      <c r="U15" s="4" t="str">
        <f t="shared" si="8"/>
        <v/>
      </c>
      <c r="V15" s="4" t="str">
        <f t="shared" si="8"/>
        <v/>
      </c>
      <c r="W15" s="4" t="str">
        <f t="shared" si="30"/>
        <v/>
      </c>
      <c r="X15" s="4" t="str">
        <f t="shared" si="30"/>
        <v>&gt;</v>
      </c>
      <c r="Y15" s="4" t="str">
        <f t="shared" si="30"/>
        <v>&gt;</v>
      </c>
      <c r="Z15" s="4" t="str">
        <f t="shared" si="30"/>
        <v/>
      </c>
      <c r="AA15" s="4" t="str">
        <f t="shared" si="30"/>
        <v/>
      </c>
      <c r="AB15" s="4" t="str">
        <f t="shared" si="30"/>
        <v/>
      </c>
      <c r="AC15" s="4" t="str">
        <f t="shared" si="30"/>
        <v/>
      </c>
      <c r="AD15" s="4" t="str">
        <f t="shared" si="30"/>
        <v/>
      </c>
      <c r="AE15" s="4" t="str">
        <f t="shared" si="30"/>
        <v/>
      </c>
      <c r="AF15" s="4" t="str">
        <f t="shared" si="30"/>
        <v/>
      </c>
      <c r="AG15" s="4" t="str">
        <f t="shared" si="30"/>
        <v/>
      </c>
      <c r="AH15" s="4" t="str">
        <f t="shared" si="30"/>
        <v/>
      </c>
      <c r="AI15" s="4" t="str">
        <f t="shared" si="30"/>
        <v/>
      </c>
      <c r="AJ15" s="4" t="str">
        <f t="shared" si="30"/>
        <v/>
      </c>
      <c r="AK15" s="4" t="str">
        <f t="shared" si="30"/>
        <v/>
      </c>
      <c r="AL15" s="4" t="str">
        <f t="shared" si="31"/>
        <v/>
      </c>
      <c r="AM15" s="4" t="str">
        <f t="shared" si="31"/>
        <v/>
      </c>
      <c r="AN15" s="4" t="str">
        <f t="shared" si="31"/>
        <v/>
      </c>
      <c r="AO15" s="4" t="str">
        <f t="shared" si="31"/>
        <v/>
      </c>
      <c r="AP15" s="4" t="str">
        <f t="shared" si="31"/>
        <v/>
      </c>
      <c r="AQ15" s="4" t="str">
        <f t="shared" si="31"/>
        <v/>
      </c>
      <c r="AR15" s="4" t="str">
        <f t="shared" si="31"/>
        <v/>
      </c>
      <c r="AS15" s="4" t="str">
        <f t="shared" si="31"/>
        <v/>
      </c>
      <c r="AT15" s="4" t="str">
        <f t="shared" si="31"/>
        <v/>
      </c>
      <c r="AU15" s="4" t="str">
        <f t="shared" si="31"/>
        <v/>
      </c>
      <c r="AV15" s="4" t="str">
        <f t="shared" si="31"/>
        <v/>
      </c>
      <c r="AW15" s="4" t="str">
        <f t="shared" si="31"/>
        <v/>
      </c>
      <c r="AX15" s="4" t="str">
        <f t="shared" si="31"/>
        <v/>
      </c>
      <c r="AY15" s="4" t="str">
        <f t="shared" si="31"/>
        <v/>
      </c>
      <c r="AZ15" s="4" t="str">
        <f t="shared" si="31"/>
        <v/>
      </c>
      <c r="BA15" s="4" t="str">
        <f t="shared" si="31"/>
        <v/>
      </c>
      <c r="BB15" s="4" t="str">
        <f t="shared" si="32"/>
        <v/>
      </c>
      <c r="BC15" s="4" t="str">
        <f t="shared" si="32"/>
        <v/>
      </c>
      <c r="BD15" s="4" t="str">
        <f t="shared" si="32"/>
        <v/>
      </c>
      <c r="BE15" s="4" t="str">
        <f t="shared" si="32"/>
        <v/>
      </c>
      <c r="BF15" s="4" t="str">
        <f t="shared" si="32"/>
        <v/>
      </c>
      <c r="BG15" s="4" t="str">
        <f t="shared" si="32"/>
        <v/>
      </c>
      <c r="BH15" s="4" t="str">
        <f t="shared" si="32"/>
        <v/>
      </c>
      <c r="BI15" s="4" t="str">
        <f t="shared" si="32"/>
        <v/>
      </c>
      <c r="BJ15" s="4" t="str">
        <f t="shared" si="32"/>
        <v/>
      </c>
      <c r="BK15" s="4" t="str">
        <f t="shared" si="32"/>
        <v/>
      </c>
      <c r="BL15" s="4" t="str">
        <f t="shared" si="32"/>
        <v/>
      </c>
      <c r="BM15" s="4" t="str">
        <f t="shared" si="32"/>
        <v/>
      </c>
      <c r="BN15" s="4" t="str">
        <f t="shared" si="32"/>
        <v/>
      </c>
      <c r="BO15" s="4" t="str">
        <f t="shared" si="32"/>
        <v/>
      </c>
      <c r="BP15" s="4" t="str">
        <f t="shared" si="32"/>
        <v/>
      </c>
      <c r="BQ15" s="4" t="str">
        <f t="shared" si="32"/>
        <v/>
      </c>
      <c r="BR15" s="4" t="str">
        <f t="shared" si="33"/>
        <v/>
      </c>
      <c r="BS15" s="4" t="str">
        <f t="shared" si="33"/>
        <v/>
      </c>
      <c r="BT15" s="4" t="str">
        <f t="shared" si="9"/>
        <v/>
      </c>
      <c r="BU15" s="4" t="str">
        <f t="shared" si="9"/>
        <v/>
      </c>
      <c r="BV15" s="4" t="str">
        <f t="shared" si="9"/>
        <v/>
      </c>
      <c r="BW15" s="4" t="str">
        <f t="shared" si="9"/>
        <v/>
      </c>
      <c r="BX15" s="4" t="str">
        <f t="shared" si="9"/>
        <v/>
      </c>
      <c r="BY15" s="4" t="str">
        <f t="shared" si="9"/>
        <v/>
      </c>
      <c r="BZ15" s="4" t="str">
        <f t="shared" si="9"/>
        <v/>
      </c>
      <c r="CA15" s="4" t="str">
        <f t="shared" si="9"/>
        <v/>
      </c>
      <c r="CB15" s="4" t="str">
        <f t="shared" si="9"/>
        <v/>
      </c>
      <c r="CC15" s="4" t="str">
        <f t="shared" si="9"/>
        <v/>
      </c>
      <c r="CD15" s="4" t="str">
        <f t="shared" si="9"/>
        <v/>
      </c>
      <c r="CE15" s="4" t="str">
        <f t="shared" si="9"/>
        <v/>
      </c>
      <c r="CF15" s="4" t="str">
        <f t="shared" si="9"/>
        <v/>
      </c>
      <c r="CG15" s="4" t="str">
        <f t="shared" si="9"/>
        <v/>
      </c>
      <c r="CH15" s="4" t="str">
        <f t="shared" si="9"/>
        <v/>
      </c>
      <c r="CI15" s="4" t="str">
        <f t="shared" si="9"/>
        <v/>
      </c>
      <c r="CJ15" s="4" t="str">
        <f t="shared" si="10"/>
        <v/>
      </c>
      <c r="CK15" s="4" t="str">
        <f t="shared" si="10"/>
        <v/>
      </c>
      <c r="CL15" s="4" t="str">
        <f t="shared" si="10"/>
        <v/>
      </c>
      <c r="CM15" s="4" t="str">
        <f t="shared" si="10"/>
        <v/>
      </c>
      <c r="CN15" s="4" t="str">
        <f t="shared" si="10"/>
        <v/>
      </c>
      <c r="CO15" s="4" t="str">
        <f t="shared" si="10"/>
        <v/>
      </c>
      <c r="CP15" s="4" t="str">
        <f t="shared" si="10"/>
        <v/>
      </c>
      <c r="CQ15" s="4" t="str">
        <f t="shared" si="10"/>
        <v/>
      </c>
      <c r="CR15" s="4" t="str">
        <f t="shared" si="10"/>
        <v/>
      </c>
      <c r="CS15" s="4" t="str">
        <f t="shared" si="10"/>
        <v/>
      </c>
      <c r="CT15" s="4" t="str">
        <f t="shared" si="10"/>
        <v/>
      </c>
      <c r="CU15" s="4" t="str">
        <f t="shared" si="10"/>
        <v/>
      </c>
      <c r="CV15" s="4" t="str">
        <f t="shared" si="10"/>
        <v/>
      </c>
      <c r="CW15" s="4" t="str">
        <f t="shared" si="10"/>
        <v/>
      </c>
      <c r="CX15" s="4" t="str">
        <f t="shared" si="10"/>
        <v/>
      </c>
      <c r="CY15" s="4" t="str">
        <f t="shared" si="10"/>
        <v/>
      </c>
      <c r="CZ15" s="4" t="str">
        <f t="shared" si="11"/>
        <v/>
      </c>
      <c r="DA15" s="4" t="str">
        <f t="shared" si="11"/>
        <v/>
      </c>
      <c r="DB15" s="4" t="str">
        <f t="shared" si="11"/>
        <v/>
      </c>
      <c r="DC15" s="4" t="str">
        <f t="shared" si="11"/>
        <v/>
      </c>
      <c r="DD15" s="4" t="str">
        <f t="shared" si="11"/>
        <v/>
      </c>
      <c r="DE15" s="4" t="str">
        <f t="shared" si="11"/>
        <v/>
      </c>
      <c r="DF15" s="4" t="str">
        <f t="shared" si="11"/>
        <v/>
      </c>
      <c r="DG15" s="4" t="str">
        <f t="shared" si="11"/>
        <v/>
      </c>
      <c r="DH15" s="4" t="str">
        <f t="shared" si="11"/>
        <v/>
      </c>
      <c r="DI15" s="4" t="str">
        <f t="shared" si="11"/>
        <v/>
      </c>
      <c r="DJ15" s="4" t="str">
        <f t="shared" si="11"/>
        <v/>
      </c>
      <c r="DK15" s="4" t="str">
        <f t="shared" si="11"/>
        <v/>
      </c>
      <c r="DL15" s="4" t="str">
        <f t="shared" si="11"/>
        <v/>
      </c>
      <c r="DM15" s="4" t="str">
        <f t="shared" si="11"/>
        <v/>
      </c>
      <c r="DN15" s="4" t="str">
        <f t="shared" si="11"/>
        <v/>
      </c>
      <c r="DO15" s="4" t="str">
        <f t="shared" si="11"/>
        <v/>
      </c>
      <c r="DP15" s="4" t="str">
        <f t="shared" si="12"/>
        <v/>
      </c>
      <c r="DQ15" s="4" t="str">
        <f t="shared" si="12"/>
        <v/>
      </c>
      <c r="DR15" s="4" t="str">
        <f t="shared" si="12"/>
        <v/>
      </c>
      <c r="DS15" s="4" t="str">
        <f t="shared" si="12"/>
        <v/>
      </c>
      <c r="DT15" s="4" t="str">
        <f t="shared" si="12"/>
        <v/>
      </c>
      <c r="DU15" s="4" t="str">
        <f t="shared" si="12"/>
        <v/>
      </c>
      <c r="DV15" s="4" t="str">
        <f t="shared" si="12"/>
        <v/>
      </c>
      <c r="DW15" s="4" t="str">
        <f t="shared" si="12"/>
        <v/>
      </c>
      <c r="DX15" s="4" t="str">
        <f t="shared" si="12"/>
        <v/>
      </c>
      <c r="DY15" s="4" t="str">
        <f t="shared" si="12"/>
        <v/>
      </c>
      <c r="DZ15" s="4" t="str">
        <f t="shared" si="12"/>
        <v/>
      </c>
      <c r="EA15" s="4" t="str">
        <f t="shared" si="12"/>
        <v/>
      </c>
      <c r="EB15" s="4" t="str">
        <f t="shared" si="12"/>
        <v/>
      </c>
      <c r="EC15" s="4" t="str">
        <f t="shared" si="12"/>
        <v/>
      </c>
      <c r="ED15" s="4" t="str">
        <f t="shared" si="12"/>
        <v/>
      </c>
      <c r="EE15" s="4" t="str">
        <f t="shared" si="12"/>
        <v/>
      </c>
      <c r="EF15" s="4" t="str">
        <f t="shared" si="23"/>
        <v/>
      </c>
      <c r="EG15" s="4" t="str">
        <f t="shared" si="23"/>
        <v/>
      </c>
      <c r="EH15" s="4" t="str">
        <f t="shared" si="23"/>
        <v/>
      </c>
      <c r="EI15" s="4" t="str">
        <f t="shared" si="23"/>
        <v/>
      </c>
      <c r="EJ15" s="4" t="str">
        <f t="shared" si="23"/>
        <v/>
      </c>
      <c r="EK15" s="4" t="str">
        <f t="shared" si="23"/>
        <v/>
      </c>
      <c r="EL15" s="4" t="str">
        <f t="shared" si="23"/>
        <v/>
      </c>
      <c r="EM15" s="4" t="str">
        <f t="shared" si="23"/>
        <v/>
      </c>
      <c r="EN15" s="4" t="str">
        <f t="shared" si="23"/>
        <v/>
      </c>
      <c r="EO15" s="4" t="str">
        <f t="shared" si="23"/>
        <v/>
      </c>
      <c r="EP15" s="4" t="str">
        <f t="shared" si="23"/>
        <v/>
      </c>
      <c r="EQ15" s="4" t="str">
        <f t="shared" si="23"/>
        <v/>
      </c>
      <c r="ER15" s="4" t="str">
        <f t="shared" si="23"/>
        <v/>
      </c>
      <c r="ES15" s="4" t="str">
        <f t="shared" si="23"/>
        <v/>
      </c>
      <c r="ET15" s="4" t="str">
        <f t="shared" si="23"/>
        <v/>
      </c>
      <c r="EU15" s="4" t="str">
        <f t="shared" si="23"/>
        <v/>
      </c>
      <c r="EV15" s="4" t="str">
        <f t="shared" si="24"/>
        <v/>
      </c>
      <c r="EW15" s="4" t="str">
        <f t="shared" si="24"/>
        <v/>
      </c>
      <c r="EX15" s="4" t="str">
        <f t="shared" si="24"/>
        <v/>
      </c>
      <c r="EY15" s="4" t="str">
        <f t="shared" si="24"/>
        <v/>
      </c>
      <c r="EZ15" s="4" t="str">
        <f t="shared" si="24"/>
        <v/>
      </c>
      <c r="FA15" s="4" t="str">
        <f t="shared" si="24"/>
        <v/>
      </c>
      <c r="FB15" s="4" t="str">
        <f t="shared" si="24"/>
        <v/>
      </c>
      <c r="FC15" s="4" t="str">
        <f t="shared" si="24"/>
        <v/>
      </c>
      <c r="FD15" s="4" t="str">
        <f t="shared" si="24"/>
        <v/>
      </c>
      <c r="FE15" s="4" t="str">
        <f t="shared" si="24"/>
        <v/>
      </c>
      <c r="FF15" s="4" t="str">
        <f t="shared" si="24"/>
        <v/>
      </c>
      <c r="FG15" s="4" t="str">
        <f t="shared" si="24"/>
        <v/>
      </c>
      <c r="FH15" s="4" t="str">
        <f t="shared" si="24"/>
        <v/>
      </c>
      <c r="FI15" s="4" t="str">
        <f t="shared" si="24"/>
        <v/>
      </c>
      <c r="FJ15" s="4" t="str">
        <f t="shared" si="24"/>
        <v/>
      </c>
      <c r="FK15" s="4" t="str">
        <f t="shared" si="24"/>
        <v/>
      </c>
      <c r="FL15" s="4" t="str">
        <f t="shared" si="25"/>
        <v/>
      </c>
      <c r="FM15" s="4" t="str">
        <f t="shared" si="25"/>
        <v/>
      </c>
      <c r="FN15" s="4" t="str">
        <f t="shared" si="25"/>
        <v/>
      </c>
      <c r="FO15" s="4" t="str">
        <f t="shared" si="25"/>
        <v/>
      </c>
      <c r="FP15" s="4" t="str">
        <f t="shared" si="25"/>
        <v/>
      </c>
      <c r="FQ15" s="4" t="str">
        <f t="shared" si="25"/>
        <v/>
      </c>
      <c r="FR15" s="4" t="str">
        <f t="shared" si="25"/>
        <v/>
      </c>
      <c r="FS15" s="4" t="str">
        <f t="shared" si="25"/>
        <v/>
      </c>
      <c r="FT15" s="4" t="str">
        <f t="shared" si="25"/>
        <v/>
      </c>
      <c r="FU15" s="4" t="str">
        <f t="shared" si="25"/>
        <v/>
      </c>
      <c r="FV15" s="4" t="str">
        <f t="shared" si="25"/>
        <v/>
      </c>
      <c r="FW15" s="4" t="str">
        <f t="shared" si="25"/>
        <v/>
      </c>
      <c r="FX15" s="4" t="str">
        <f t="shared" si="25"/>
        <v/>
      </c>
      <c r="FY15" s="4" t="str">
        <f t="shared" si="25"/>
        <v/>
      </c>
      <c r="FZ15" s="4" t="str">
        <f t="shared" si="25"/>
        <v/>
      </c>
      <c r="GA15" s="4" t="str">
        <f t="shared" si="25"/>
        <v/>
      </c>
      <c r="GB15" s="4" t="str">
        <f t="shared" si="26"/>
        <v/>
      </c>
      <c r="GC15" s="4" t="str">
        <f t="shared" si="26"/>
        <v/>
      </c>
      <c r="GD15" s="4" t="str">
        <f t="shared" si="26"/>
        <v/>
      </c>
      <c r="GE15" s="4" t="str">
        <f t="shared" si="26"/>
        <v/>
      </c>
      <c r="GF15" s="4" t="str">
        <f t="shared" si="26"/>
        <v/>
      </c>
      <c r="GG15" s="4" t="str">
        <f t="shared" si="26"/>
        <v/>
      </c>
      <c r="GH15" s="4" t="str">
        <f t="shared" si="26"/>
        <v/>
      </c>
      <c r="GI15" s="4" t="str">
        <f t="shared" si="26"/>
        <v/>
      </c>
      <c r="GJ15" s="4" t="str">
        <f t="shared" si="26"/>
        <v/>
      </c>
      <c r="GK15" s="4" t="str">
        <f t="shared" si="26"/>
        <v/>
      </c>
      <c r="GL15" s="4" t="str">
        <f t="shared" si="26"/>
        <v/>
      </c>
      <c r="GM15" s="4" t="str">
        <f t="shared" si="26"/>
        <v/>
      </c>
      <c r="GN15" s="4" t="str">
        <f t="shared" si="26"/>
        <v/>
      </c>
      <c r="GO15" s="4" t="str">
        <f t="shared" si="26"/>
        <v/>
      </c>
      <c r="GP15" s="4" t="str">
        <f t="shared" si="26"/>
        <v/>
      </c>
      <c r="GQ15" s="4" t="str">
        <f t="shared" si="26"/>
        <v/>
      </c>
      <c r="GR15" s="4" t="str">
        <f t="shared" si="13"/>
        <v/>
      </c>
      <c r="GS15" s="4" t="str">
        <f t="shared" si="13"/>
        <v/>
      </c>
      <c r="GT15" s="4" t="str">
        <f t="shared" si="13"/>
        <v/>
      </c>
      <c r="GU15" s="4" t="str">
        <f t="shared" si="13"/>
        <v/>
      </c>
      <c r="GV15" s="4" t="str">
        <f t="shared" si="13"/>
        <v/>
      </c>
      <c r="GW15" s="4" t="str">
        <f t="shared" si="13"/>
        <v/>
      </c>
      <c r="GX15" s="4" t="str">
        <f t="shared" si="13"/>
        <v/>
      </c>
      <c r="GY15" s="4" t="str">
        <f t="shared" si="13"/>
        <v/>
      </c>
      <c r="GZ15" s="4" t="str">
        <f t="shared" si="13"/>
        <v/>
      </c>
      <c r="HA15" s="4" t="str">
        <f t="shared" si="13"/>
        <v/>
      </c>
      <c r="HB15" s="4" t="str">
        <f t="shared" si="13"/>
        <v/>
      </c>
      <c r="HC15" s="4" t="str">
        <f t="shared" si="14"/>
        <v/>
      </c>
      <c r="HD15" s="4" t="str">
        <f t="shared" si="14"/>
        <v/>
      </c>
      <c r="HE15" s="4" t="str">
        <f t="shared" si="14"/>
        <v/>
      </c>
      <c r="HF15" s="4" t="str">
        <f t="shared" si="14"/>
        <v/>
      </c>
      <c r="HG15" s="4" t="str">
        <f t="shared" si="14"/>
        <v/>
      </c>
      <c r="HH15" s="4" t="str">
        <f t="shared" si="14"/>
        <v/>
      </c>
      <c r="HI15" s="4" t="str">
        <f t="shared" si="14"/>
        <v/>
      </c>
      <c r="HJ15" s="4" t="str">
        <f t="shared" si="14"/>
        <v/>
      </c>
      <c r="HK15" s="4" t="str">
        <f t="shared" si="14"/>
        <v/>
      </c>
      <c r="HL15" s="4" t="str">
        <f t="shared" si="14"/>
        <v/>
      </c>
      <c r="HM15" s="4" t="str">
        <f t="shared" si="14"/>
        <v/>
      </c>
      <c r="HN15" s="4" t="str">
        <f t="shared" si="14"/>
        <v/>
      </c>
      <c r="HO15" s="4" t="str">
        <f t="shared" si="14"/>
        <v/>
      </c>
      <c r="HP15" s="4" t="str">
        <f t="shared" si="14"/>
        <v/>
      </c>
      <c r="HQ15" s="4" t="str">
        <f t="shared" si="14"/>
        <v/>
      </c>
      <c r="HR15" s="4" t="str">
        <f t="shared" si="14"/>
        <v/>
      </c>
      <c r="HS15" s="4" t="str">
        <f t="shared" si="15"/>
        <v/>
      </c>
      <c r="HT15" s="4" t="str">
        <f t="shared" si="15"/>
        <v/>
      </c>
      <c r="HU15" s="4" t="str">
        <f t="shared" si="15"/>
        <v/>
      </c>
      <c r="HV15" s="4" t="str">
        <f t="shared" si="15"/>
        <v/>
      </c>
      <c r="HW15" s="4" t="str">
        <f t="shared" si="15"/>
        <v/>
      </c>
      <c r="HX15" s="4" t="str">
        <f t="shared" si="15"/>
        <v/>
      </c>
      <c r="HY15" s="4" t="str">
        <f t="shared" si="15"/>
        <v/>
      </c>
      <c r="HZ15" s="4" t="str">
        <f t="shared" si="15"/>
        <v/>
      </c>
      <c r="IA15" s="4" t="str">
        <f t="shared" si="15"/>
        <v/>
      </c>
      <c r="IB15" s="4" t="str">
        <f t="shared" si="15"/>
        <v/>
      </c>
      <c r="IC15" s="4" t="str">
        <f t="shared" si="15"/>
        <v/>
      </c>
      <c r="ID15" s="4" t="str">
        <f t="shared" si="15"/>
        <v/>
      </c>
      <c r="IE15" s="4" t="str">
        <f t="shared" si="15"/>
        <v/>
      </c>
      <c r="IF15" s="4" t="str">
        <f t="shared" si="15"/>
        <v/>
      </c>
      <c r="IG15" s="4" t="str">
        <f t="shared" si="15"/>
        <v/>
      </c>
      <c r="IH15" s="4" t="str">
        <f t="shared" si="15"/>
        <v/>
      </c>
      <c r="II15" s="4" t="str">
        <f t="shared" si="16"/>
        <v/>
      </c>
      <c r="IJ15" s="4" t="str">
        <f t="shared" si="16"/>
        <v/>
      </c>
      <c r="IK15" s="4" t="str">
        <f t="shared" si="16"/>
        <v/>
      </c>
      <c r="IL15" s="4" t="str">
        <f t="shared" si="16"/>
        <v/>
      </c>
      <c r="IM15" s="4" t="str">
        <f t="shared" si="16"/>
        <v/>
      </c>
      <c r="IN15" s="4" t="str">
        <f t="shared" si="16"/>
        <v/>
      </c>
      <c r="IO15" s="4" t="str">
        <f t="shared" si="16"/>
        <v/>
      </c>
      <c r="IP15" s="4" t="str">
        <f t="shared" si="16"/>
        <v/>
      </c>
      <c r="IQ15" s="4" t="str">
        <f t="shared" si="16"/>
        <v/>
      </c>
      <c r="IR15" s="4" t="str">
        <f t="shared" si="16"/>
        <v/>
      </c>
      <c r="IS15" s="4" t="str">
        <f t="shared" si="16"/>
        <v/>
      </c>
      <c r="IT15" s="4" t="str">
        <f t="shared" si="16"/>
        <v/>
      </c>
      <c r="IU15" s="4" t="str">
        <f t="shared" si="16"/>
        <v/>
      </c>
      <c r="IV15" s="4" t="str">
        <f t="shared" si="16"/>
        <v/>
      </c>
      <c r="IW15" s="4" t="str">
        <f t="shared" si="16"/>
        <v/>
      </c>
      <c r="IX15" s="4" t="str">
        <f t="shared" si="16"/>
        <v/>
      </c>
      <c r="IY15" s="4" t="str">
        <f t="shared" si="17"/>
        <v/>
      </c>
      <c r="IZ15" s="4" t="str">
        <f t="shared" si="17"/>
        <v/>
      </c>
      <c r="JA15" s="4" t="str">
        <f t="shared" si="17"/>
        <v/>
      </c>
      <c r="JB15" s="4" t="str">
        <f t="shared" si="17"/>
        <v/>
      </c>
      <c r="JC15" s="4" t="str">
        <f t="shared" si="17"/>
        <v/>
      </c>
      <c r="JD15" s="4" t="str">
        <f t="shared" si="17"/>
        <v/>
      </c>
      <c r="JE15" s="4" t="str">
        <f t="shared" si="17"/>
        <v/>
      </c>
      <c r="JF15" s="4" t="str">
        <f t="shared" si="17"/>
        <v/>
      </c>
      <c r="JG15" s="4" t="str">
        <f t="shared" si="17"/>
        <v/>
      </c>
      <c r="JH15" s="4" t="str">
        <f t="shared" si="17"/>
        <v/>
      </c>
      <c r="JI15" s="4" t="str">
        <f t="shared" si="17"/>
        <v/>
      </c>
      <c r="JJ15" s="4" t="str">
        <f t="shared" si="17"/>
        <v/>
      </c>
      <c r="JK15" s="4" t="str">
        <f t="shared" si="17"/>
        <v/>
      </c>
      <c r="JL15" s="4" t="str">
        <f t="shared" si="17"/>
        <v/>
      </c>
      <c r="JM15" s="4" t="str">
        <f t="shared" si="17"/>
        <v/>
      </c>
      <c r="JN15" s="4" t="str">
        <f t="shared" si="17"/>
        <v/>
      </c>
      <c r="JO15" s="4" t="str">
        <f t="shared" si="27"/>
        <v/>
      </c>
      <c r="JP15" s="4" t="str">
        <f t="shared" si="27"/>
        <v/>
      </c>
      <c r="JQ15" s="4" t="str">
        <f t="shared" si="27"/>
        <v/>
      </c>
      <c r="JR15" s="4" t="str">
        <f t="shared" si="27"/>
        <v/>
      </c>
      <c r="JS15" s="4" t="str">
        <f t="shared" si="27"/>
        <v/>
      </c>
      <c r="JT15" s="4" t="str">
        <f t="shared" si="27"/>
        <v/>
      </c>
      <c r="JU15" s="4" t="str">
        <f t="shared" si="27"/>
        <v/>
      </c>
      <c r="JV15" s="4" t="str">
        <f t="shared" si="27"/>
        <v/>
      </c>
      <c r="JW15" s="4" t="str">
        <f t="shared" si="27"/>
        <v/>
      </c>
      <c r="JX15" s="4" t="str">
        <f t="shared" si="27"/>
        <v/>
      </c>
      <c r="JY15" s="4" t="str">
        <f t="shared" si="27"/>
        <v/>
      </c>
      <c r="JZ15" s="4" t="str">
        <f t="shared" si="27"/>
        <v/>
      </c>
      <c r="KA15" s="4" t="str">
        <f t="shared" si="27"/>
        <v/>
      </c>
      <c r="KB15" s="4" t="str">
        <f t="shared" si="27"/>
        <v/>
      </c>
      <c r="KC15" s="4" t="str">
        <f t="shared" si="27"/>
        <v/>
      </c>
      <c r="KD15" s="4" t="str">
        <f t="shared" si="27"/>
        <v/>
      </c>
      <c r="KE15" s="4" t="str">
        <f t="shared" si="28"/>
        <v/>
      </c>
      <c r="KF15" s="4" t="str">
        <f t="shared" si="28"/>
        <v/>
      </c>
      <c r="KG15" s="4" t="str">
        <f t="shared" si="28"/>
        <v/>
      </c>
      <c r="KH15" s="4" t="str">
        <f t="shared" si="28"/>
        <v/>
      </c>
      <c r="KI15" s="4" t="str">
        <f t="shared" si="28"/>
        <v/>
      </c>
      <c r="KJ15" s="4" t="str">
        <f t="shared" si="28"/>
        <v/>
      </c>
      <c r="KK15" s="4" t="str">
        <f t="shared" si="28"/>
        <v/>
      </c>
      <c r="KL15" s="4" t="str">
        <f t="shared" si="28"/>
        <v/>
      </c>
      <c r="KM15" s="4" t="str">
        <f t="shared" si="28"/>
        <v/>
      </c>
      <c r="KN15" s="4" t="str">
        <f t="shared" si="28"/>
        <v/>
      </c>
      <c r="KO15" s="4" t="str">
        <f t="shared" si="28"/>
        <v/>
      </c>
      <c r="KP15" s="4" t="str">
        <f t="shared" si="28"/>
        <v/>
      </c>
      <c r="KQ15" s="4" t="str">
        <f t="shared" si="28"/>
        <v/>
      </c>
      <c r="KR15" s="4" t="str">
        <f t="shared" si="28"/>
        <v/>
      </c>
      <c r="KS15" s="4" t="str">
        <f t="shared" si="28"/>
        <v/>
      </c>
      <c r="KT15" s="4" t="str">
        <f t="shared" si="28"/>
        <v/>
      </c>
      <c r="KU15" s="4" t="str">
        <f t="shared" si="29"/>
        <v/>
      </c>
      <c r="KV15" s="4" t="str">
        <f t="shared" si="29"/>
        <v/>
      </c>
      <c r="KW15" s="4" t="str">
        <f t="shared" si="29"/>
        <v/>
      </c>
      <c r="KX15" s="4" t="str">
        <f t="shared" si="29"/>
        <v/>
      </c>
      <c r="KY15" s="4" t="str">
        <f t="shared" si="29"/>
        <v/>
      </c>
      <c r="KZ15" s="4" t="str">
        <f t="shared" si="29"/>
        <v/>
      </c>
      <c r="LA15" s="4" t="str">
        <f t="shared" si="29"/>
        <v/>
      </c>
      <c r="LB15" s="4" t="str">
        <f t="shared" si="29"/>
        <v/>
      </c>
      <c r="LC15" s="4" t="str">
        <f t="shared" si="29"/>
        <v/>
      </c>
      <c r="LD15" s="4" t="str">
        <f t="shared" si="29"/>
        <v/>
      </c>
      <c r="LE15" s="4" t="str">
        <f t="shared" si="29"/>
        <v/>
      </c>
      <c r="LF15" s="4" t="str">
        <f t="shared" si="29"/>
        <v/>
      </c>
      <c r="LG15" s="4" t="str">
        <f t="shared" si="29"/>
        <v/>
      </c>
      <c r="LH15" s="4" t="str">
        <f t="shared" si="29"/>
        <v/>
      </c>
      <c r="LI15" s="4" t="str">
        <f t="shared" si="29"/>
        <v/>
      </c>
      <c r="LJ15" s="4" t="str">
        <f t="shared" si="29"/>
        <v/>
      </c>
      <c r="LK15" s="4" t="str">
        <f t="shared" si="18"/>
        <v/>
      </c>
      <c r="LL15" s="4" t="str">
        <f t="shared" si="18"/>
        <v/>
      </c>
      <c r="LM15" s="4" t="str">
        <f t="shared" si="18"/>
        <v/>
      </c>
      <c r="LN15" s="4" t="str">
        <f t="shared" si="18"/>
        <v/>
      </c>
      <c r="LO15" s="4" t="str">
        <f t="shared" si="18"/>
        <v/>
      </c>
      <c r="LP15" s="4" t="str">
        <f t="shared" si="18"/>
        <v/>
      </c>
      <c r="LQ15" s="4" t="str">
        <f t="shared" si="18"/>
        <v/>
      </c>
      <c r="LR15" s="4" t="str">
        <f t="shared" si="18"/>
        <v/>
      </c>
      <c r="LS15" s="4" t="str">
        <f t="shared" si="18"/>
        <v/>
      </c>
      <c r="LT15" s="4" t="str">
        <f t="shared" si="18"/>
        <v/>
      </c>
      <c r="LU15" s="4" t="str">
        <f t="shared" si="18"/>
        <v/>
      </c>
      <c r="LV15" s="4" t="str">
        <f t="shared" si="18"/>
        <v/>
      </c>
      <c r="LW15" s="4" t="str">
        <f t="shared" si="18"/>
        <v/>
      </c>
      <c r="LX15" s="4" t="str">
        <f t="shared" si="18"/>
        <v/>
      </c>
      <c r="LY15" s="4" t="str">
        <f t="shared" si="18"/>
        <v/>
      </c>
      <c r="LZ15" s="4" t="str">
        <f t="shared" si="18"/>
        <v/>
      </c>
      <c r="MA15" s="4" t="str">
        <f t="shared" si="39"/>
        <v/>
      </c>
      <c r="MB15" s="4" t="str">
        <f t="shared" si="39"/>
        <v/>
      </c>
      <c r="MC15" s="4" t="str">
        <f t="shared" si="39"/>
        <v/>
      </c>
      <c r="MD15" s="4" t="str">
        <f t="shared" si="39"/>
        <v/>
      </c>
      <c r="ME15" s="4" t="str">
        <f t="shared" si="39"/>
        <v/>
      </c>
      <c r="MF15" s="4" t="str">
        <f t="shared" si="39"/>
        <v/>
      </c>
      <c r="MG15" s="4" t="str">
        <f t="shared" si="39"/>
        <v/>
      </c>
      <c r="MH15" s="4" t="str">
        <f t="shared" si="39"/>
        <v/>
      </c>
      <c r="MI15" s="4" t="str">
        <f t="shared" si="39"/>
        <v/>
      </c>
      <c r="MJ15" s="4" t="str">
        <f t="shared" si="39"/>
        <v/>
      </c>
      <c r="MK15" s="4" t="str">
        <f t="shared" si="39"/>
        <v/>
      </c>
      <c r="ML15" s="4" t="str">
        <f t="shared" si="39"/>
        <v/>
      </c>
      <c r="MM15" s="4" t="str">
        <f t="shared" si="39"/>
        <v/>
      </c>
      <c r="MN15" s="4" t="str">
        <f t="shared" si="39"/>
        <v/>
      </c>
      <c r="MO15" s="4" t="str">
        <f t="shared" si="39"/>
        <v/>
      </c>
      <c r="MP15" s="4" t="str">
        <f t="shared" si="39"/>
        <v/>
      </c>
      <c r="MQ15" s="4" t="str">
        <f t="shared" si="40"/>
        <v/>
      </c>
      <c r="MR15" s="4" t="str">
        <f t="shared" si="40"/>
        <v/>
      </c>
      <c r="MS15" s="4" t="str">
        <f t="shared" si="40"/>
        <v/>
      </c>
      <c r="MT15" s="4" t="str">
        <f t="shared" si="40"/>
        <v/>
      </c>
      <c r="MU15" s="4" t="str">
        <f t="shared" si="40"/>
        <v/>
      </c>
      <c r="MV15" s="4" t="str">
        <f t="shared" si="40"/>
        <v/>
      </c>
      <c r="MW15" s="4" t="str">
        <f t="shared" si="40"/>
        <v/>
      </c>
      <c r="MX15" s="4" t="str">
        <f t="shared" si="40"/>
        <v/>
      </c>
      <c r="MY15" s="4" t="str">
        <f t="shared" si="40"/>
        <v/>
      </c>
      <c r="MZ15" s="4" t="str">
        <f t="shared" si="40"/>
        <v/>
      </c>
      <c r="NA15" s="4" t="str">
        <f t="shared" si="40"/>
        <v/>
      </c>
      <c r="NB15" s="4" t="str">
        <f t="shared" si="40"/>
        <v/>
      </c>
      <c r="NC15" s="4" t="str">
        <f t="shared" si="40"/>
        <v/>
      </c>
      <c r="ND15" s="4" t="str">
        <f t="shared" si="40"/>
        <v/>
      </c>
      <c r="NE15" s="4" t="str">
        <f t="shared" si="40"/>
        <v/>
      </c>
      <c r="NF15" s="4" t="str">
        <f t="shared" si="40"/>
        <v/>
      </c>
      <c r="NG15" s="4" t="str">
        <f t="shared" si="38"/>
        <v/>
      </c>
    </row>
    <row r="16" spans="1:372" x14ac:dyDescent="0.25">
      <c r="A16" s="4">
        <v>15</v>
      </c>
      <c r="B16" s="4" t="s">
        <v>24</v>
      </c>
      <c r="C16" s="4" t="s">
        <v>23</v>
      </c>
      <c r="D16" s="5">
        <f t="shared" si="42"/>
        <v>43120</v>
      </c>
      <c r="E16" s="5">
        <f t="shared" si="7"/>
        <v>43121</v>
      </c>
      <c r="F16" s="4">
        <v>1</v>
      </c>
      <c r="G16" s="4" t="str">
        <f t="shared" si="8"/>
        <v/>
      </c>
      <c r="H16" s="4" t="str">
        <f t="shared" si="8"/>
        <v/>
      </c>
      <c r="I16" s="4" t="str">
        <f t="shared" si="8"/>
        <v/>
      </c>
      <c r="J16" s="4" t="str">
        <f t="shared" si="8"/>
        <v/>
      </c>
      <c r="K16" s="4" t="str">
        <f t="shared" si="8"/>
        <v/>
      </c>
      <c r="L16" s="4" t="str">
        <f t="shared" si="8"/>
        <v/>
      </c>
      <c r="M16" s="4" t="str">
        <f t="shared" si="8"/>
        <v/>
      </c>
      <c r="N16" s="4" t="str">
        <f t="shared" si="8"/>
        <v/>
      </c>
      <c r="O16" s="4" t="str">
        <f t="shared" si="8"/>
        <v/>
      </c>
      <c r="P16" s="4" t="str">
        <f t="shared" si="8"/>
        <v/>
      </c>
      <c r="Q16" s="4" t="str">
        <f t="shared" si="8"/>
        <v/>
      </c>
      <c r="R16" s="4" t="str">
        <f t="shared" si="8"/>
        <v/>
      </c>
      <c r="S16" s="4" t="str">
        <f t="shared" si="8"/>
        <v/>
      </c>
      <c r="T16" s="4" t="str">
        <f t="shared" si="8"/>
        <v/>
      </c>
      <c r="U16" s="4" t="str">
        <f t="shared" si="8"/>
        <v/>
      </c>
      <c r="V16" s="4" t="str">
        <f t="shared" si="8"/>
        <v/>
      </c>
      <c r="W16" s="4" t="str">
        <f t="shared" si="30"/>
        <v/>
      </c>
      <c r="X16" s="4" t="str">
        <f t="shared" si="30"/>
        <v/>
      </c>
      <c r="Y16" s="4" t="str">
        <f t="shared" si="30"/>
        <v/>
      </c>
      <c r="Z16" s="4" t="str">
        <f t="shared" si="30"/>
        <v>&gt;</v>
      </c>
      <c r="AA16" s="4" t="str">
        <f t="shared" si="30"/>
        <v>&gt;</v>
      </c>
      <c r="AB16" s="4" t="str">
        <f t="shared" si="30"/>
        <v/>
      </c>
      <c r="AC16" s="4" t="str">
        <f t="shared" si="30"/>
        <v/>
      </c>
      <c r="AD16" s="4" t="str">
        <f t="shared" si="30"/>
        <v/>
      </c>
      <c r="AE16" s="4" t="str">
        <f t="shared" si="30"/>
        <v/>
      </c>
      <c r="AF16" s="4" t="str">
        <f t="shared" si="30"/>
        <v/>
      </c>
      <c r="AG16" s="4" t="str">
        <f t="shared" si="30"/>
        <v/>
      </c>
      <c r="AH16" s="4" t="str">
        <f t="shared" si="30"/>
        <v/>
      </c>
      <c r="AI16" s="4" t="str">
        <f t="shared" si="30"/>
        <v/>
      </c>
      <c r="AJ16" s="4" t="str">
        <f t="shared" si="30"/>
        <v/>
      </c>
      <c r="AK16" s="4" t="str">
        <f t="shared" si="30"/>
        <v/>
      </c>
      <c r="AL16" s="4" t="str">
        <f t="shared" si="31"/>
        <v/>
      </c>
      <c r="AM16" s="4" t="str">
        <f t="shared" si="31"/>
        <v/>
      </c>
      <c r="AN16" s="4" t="str">
        <f t="shared" si="31"/>
        <v/>
      </c>
      <c r="AO16" s="4" t="str">
        <f t="shared" si="31"/>
        <v/>
      </c>
      <c r="AP16" s="4" t="str">
        <f t="shared" si="31"/>
        <v/>
      </c>
      <c r="AQ16" s="4" t="str">
        <f t="shared" si="31"/>
        <v/>
      </c>
      <c r="AR16" s="4" t="str">
        <f t="shared" si="31"/>
        <v/>
      </c>
      <c r="AS16" s="4" t="str">
        <f t="shared" si="31"/>
        <v/>
      </c>
      <c r="AT16" s="4" t="str">
        <f t="shared" si="31"/>
        <v/>
      </c>
      <c r="AU16" s="4" t="str">
        <f t="shared" si="31"/>
        <v/>
      </c>
      <c r="AV16" s="4" t="str">
        <f t="shared" si="31"/>
        <v/>
      </c>
      <c r="AW16" s="4" t="str">
        <f t="shared" si="31"/>
        <v/>
      </c>
      <c r="AX16" s="4" t="str">
        <f t="shared" si="31"/>
        <v/>
      </c>
      <c r="AY16" s="4" t="str">
        <f t="shared" si="31"/>
        <v/>
      </c>
      <c r="AZ16" s="4" t="str">
        <f t="shared" si="31"/>
        <v/>
      </c>
      <c r="BA16" s="4" t="str">
        <f t="shared" si="31"/>
        <v/>
      </c>
      <c r="BB16" s="4" t="str">
        <f t="shared" si="32"/>
        <v/>
      </c>
      <c r="BC16" s="4" t="str">
        <f t="shared" si="32"/>
        <v/>
      </c>
      <c r="BD16" s="4" t="str">
        <f t="shared" si="32"/>
        <v/>
      </c>
      <c r="BE16" s="4" t="str">
        <f t="shared" si="32"/>
        <v/>
      </c>
      <c r="BF16" s="4" t="str">
        <f t="shared" si="32"/>
        <v/>
      </c>
      <c r="BG16" s="4" t="str">
        <f t="shared" si="32"/>
        <v/>
      </c>
      <c r="BH16" s="4" t="str">
        <f t="shared" si="32"/>
        <v/>
      </c>
      <c r="BI16" s="4" t="str">
        <f t="shared" si="32"/>
        <v/>
      </c>
      <c r="BJ16" s="4" t="str">
        <f t="shared" si="32"/>
        <v/>
      </c>
      <c r="BK16" s="4" t="str">
        <f t="shared" si="32"/>
        <v/>
      </c>
      <c r="BL16" s="4" t="str">
        <f t="shared" si="32"/>
        <v/>
      </c>
      <c r="BM16" s="4" t="str">
        <f t="shared" si="32"/>
        <v/>
      </c>
      <c r="BN16" s="4" t="str">
        <f t="shared" si="32"/>
        <v/>
      </c>
      <c r="BO16" s="4" t="str">
        <f t="shared" si="32"/>
        <v/>
      </c>
      <c r="BP16" s="4" t="str">
        <f t="shared" si="32"/>
        <v/>
      </c>
      <c r="BQ16" s="4" t="str">
        <f t="shared" si="32"/>
        <v/>
      </c>
      <c r="BR16" s="4" t="str">
        <f t="shared" si="33"/>
        <v/>
      </c>
      <c r="BS16" s="4" t="str">
        <f t="shared" si="33"/>
        <v/>
      </c>
      <c r="BT16" s="4" t="str">
        <f t="shared" si="9"/>
        <v/>
      </c>
      <c r="BU16" s="4" t="str">
        <f t="shared" si="9"/>
        <v/>
      </c>
      <c r="BV16" s="4" t="str">
        <f t="shared" si="9"/>
        <v/>
      </c>
      <c r="BW16" s="4" t="str">
        <f t="shared" si="9"/>
        <v/>
      </c>
      <c r="BX16" s="4" t="str">
        <f t="shared" si="9"/>
        <v/>
      </c>
      <c r="BY16" s="4" t="str">
        <f t="shared" si="9"/>
        <v/>
      </c>
      <c r="BZ16" s="4" t="str">
        <f t="shared" si="9"/>
        <v/>
      </c>
      <c r="CA16" s="4" t="str">
        <f t="shared" si="9"/>
        <v/>
      </c>
      <c r="CB16" s="4" t="str">
        <f t="shared" si="9"/>
        <v/>
      </c>
      <c r="CC16" s="4" t="str">
        <f t="shared" si="9"/>
        <v/>
      </c>
      <c r="CD16" s="4" t="str">
        <f t="shared" si="9"/>
        <v/>
      </c>
      <c r="CE16" s="4" t="str">
        <f t="shared" si="9"/>
        <v/>
      </c>
      <c r="CF16" s="4" t="str">
        <f t="shared" si="9"/>
        <v/>
      </c>
      <c r="CG16" s="4" t="str">
        <f t="shared" si="9"/>
        <v/>
      </c>
      <c r="CH16" s="4" t="str">
        <f t="shared" si="9"/>
        <v/>
      </c>
      <c r="CI16" s="4" t="str">
        <f t="shared" si="9"/>
        <v/>
      </c>
      <c r="CJ16" s="4" t="str">
        <f t="shared" si="10"/>
        <v/>
      </c>
      <c r="CK16" s="4" t="str">
        <f t="shared" si="10"/>
        <v/>
      </c>
      <c r="CL16" s="4" t="str">
        <f t="shared" si="10"/>
        <v/>
      </c>
      <c r="CM16" s="4" t="str">
        <f t="shared" si="10"/>
        <v/>
      </c>
      <c r="CN16" s="4" t="str">
        <f t="shared" si="10"/>
        <v/>
      </c>
      <c r="CO16" s="4" t="str">
        <f t="shared" si="10"/>
        <v/>
      </c>
      <c r="CP16" s="4" t="str">
        <f t="shared" si="10"/>
        <v/>
      </c>
      <c r="CQ16" s="4" t="str">
        <f t="shared" si="10"/>
        <v/>
      </c>
      <c r="CR16" s="4" t="str">
        <f t="shared" si="10"/>
        <v/>
      </c>
      <c r="CS16" s="4" t="str">
        <f t="shared" si="10"/>
        <v/>
      </c>
      <c r="CT16" s="4" t="str">
        <f t="shared" si="10"/>
        <v/>
      </c>
      <c r="CU16" s="4" t="str">
        <f t="shared" si="10"/>
        <v/>
      </c>
      <c r="CV16" s="4" t="str">
        <f t="shared" si="10"/>
        <v/>
      </c>
      <c r="CW16" s="4" t="str">
        <f t="shared" si="10"/>
        <v/>
      </c>
      <c r="CX16" s="4" t="str">
        <f t="shared" si="10"/>
        <v/>
      </c>
      <c r="CY16" s="4" t="str">
        <f t="shared" si="10"/>
        <v/>
      </c>
      <c r="CZ16" s="4" t="str">
        <f t="shared" si="11"/>
        <v/>
      </c>
      <c r="DA16" s="4" t="str">
        <f t="shared" si="11"/>
        <v/>
      </c>
      <c r="DB16" s="4" t="str">
        <f t="shared" si="11"/>
        <v/>
      </c>
      <c r="DC16" s="4" t="str">
        <f t="shared" si="11"/>
        <v/>
      </c>
      <c r="DD16" s="4" t="str">
        <f t="shared" si="11"/>
        <v/>
      </c>
      <c r="DE16" s="4" t="str">
        <f t="shared" si="11"/>
        <v/>
      </c>
      <c r="DF16" s="4" t="str">
        <f t="shared" si="11"/>
        <v/>
      </c>
      <c r="DG16" s="4" t="str">
        <f t="shared" si="11"/>
        <v/>
      </c>
      <c r="DH16" s="4" t="str">
        <f t="shared" si="11"/>
        <v/>
      </c>
      <c r="DI16" s="4" t="str">
        <f t="shared" si="11"/>
        <v/>
      </c>
      <c r="DJ16" s="4" t="str">
        <f t="shared" si="11"/>
        <v/>
      </c>
      <c r="DK16" s="4" t="str">
        <f t="shared" si="11"/>
        <v/>
      </c>
      <c r="DL16" s="4" t="str">
        <f t="shared" si="11"/>
        <v/>
      </c>
      <c r="DM16" s="4" t="str">
        <f t="shared" si="11"/>
        <v/>
      </c>
      <c r="DN16" s="4" t="str">
        <f t="shared" si="11"/>
        <v/>
      </c>
      <c r="DO16" s="4" t="str">
        <f t="shared" si="11"/>
        <v/>
      </c>
      <c r="DP16" s="4" t="str">
        <f t="shared" si="12"/>
        <v/>
      </c>
      <c r="DQ16" s="4" t="str">
        <f t="shared" si="12"/>
        <v/>
      </c>
      <c r="DR16" s="4" t="str">
        <f t="shared" si="12"/>
        <v/>
      </c>
      <c r="DS16" s="4" t="str">
        <f t="shared" si="12"/>
        <v/>
      </c>
      <c r="DT16" s="4" t="str">
        <f t="shared" si="12"/>
        <v/>
      </c>
      <c r="DU16" s="4" t="str">
        <f t="shared" si="12"/>
        <v/>
      </c>
      <c r="DV16" s="4" t="str">
        <f t="shared" si="12"/>
        <v/>
      </c>
      <c r="DW16" s="4" t="str">
        <f t="shared" si="12"/>
        <v/>
      </c>
      <c r="DX16" s="4" t="str">
        <f t="shared" si="12"/>
        <v/>
      </c>
      <c r="DY16" s="4" t="str">
        <f t="shared" si="12"/>
        <v/>
      </c>
      <c r="DZ16" s="4" t="str">
        <f t="shared" si="12"/>
        <v/>
      </c>
      <c r="EA16" s="4" t="str">
        <f t="shared" si="12"/>
        <v/>
      </c>
      <c r="EB16" s="4" t="str">
        <f t="shared" si="12"/>
        <v/>
      </c>
      <c r="EC16" s="4" t="str">
        <f t="shared" si="12"/>
        <v/>
      </c>
      <c r="ED16" s="4" t="str">
        <f t="shared" si="12"/>
        <v/>
      </c>
      <c r="EE16" s="4" t="str">
        <f t="shared" si="12"/>
        <v/>
      </c>
      <c r="EF16" s="4" t="str">
        <f t="shared" si="23"/>
        <v/>
      </c>
      <c r="EG16" s="4" t="str">
        <f t="shared" si="23"/>
        <v/>
      </c>
      <c r="EH16" s="4" t="str">
        <f t="shared" si="23"/>
        <v/>
      </c>
      <c r="EI16" s="4" t="str">
        <f t="shared" si="23"/>
        <v/>
      </c>
      <c r="EJ16" s="4" t="str">
        <f t="shared" si="23"/>
        <v/>
      </c>
      <c r="EK16" s="4" t="str">
        <f t="shared" si="23"/>
        <v/>
      </c>
      <c r="EL16" s="4" t="str">
        <f t="shared" si="23"/>
        <v/>
      </c>
      <c r="EM16" s="4" t="str">
        <f t="shared" si="23"/>
        <v/>
      </c>
      <c r="EN16" s="4" t="str">
        <f t="shared" si="23"/>
        <v/>
      </c>
      <c r="EO16" s="4" t="str">
        <f t="shared" si="23"/>
        <v/>
      </c>
      <c r="EP16" s="4" t="str">
        <f t="shared" si="23"/>
        <v/>
      </c>
      <c r="EQ16" s="4" t="str">
        <f t="shared" si="23"/>
        <v/>
      </c>
      <c r="ER16" s="4" t="str">
        <f t="shared" si="23"/>
        <v/>
      </c>
      <c r="ES16" s="4" t="str">
        <f t="shared" si="23"/>
        <v/>
      </c>
      <c r="ET16" s="4" t="str">
        <f t="shared" si="23"/>
        <v/>
      </c>
      <c r="EU16" s="4" t="str">
        <f t="shared" si="23"/>
        <v/>
      </c>
      <c r="EV16" s="4" t="str">
        <f t="shared" si="24"/>
        <v/>
      </c>
      <c r="EW16" s="4" t="str">
        <f t="shared" si="24"/>
        <v/>
      </c>
      <c r="EX16" s="4" t="str">
        <f t="shared" si="24"/>
        <v/>
      </c>
      <c r="EY16" s="4" t="str">
        <f t="shared" si="24"/>
        <v/>
      </c>
      <c r="EZ16" s="4" t="str">
        <f t="shared" si="24"/>
        <v/>
      </c>
      <c r="FA16" s="4" t="str">
        <f t="shared" si="24"/>
        <v/>
      </c>
      <c r="FB16" s="4" t="str">
        <f t="shared" si="24"/>
        <v/>
      </c>
      <c r="FC16" s="4" t="str">
        <f t="shared" si="24"/>
        <v/>
      </c>
      <c r="FD16" s="4" t="str">
        <f t="shared" si="24"/>
        <v/>
      </c>
      <c r="FE16" s="4" t="str">
        <f t="shared" si="24"/>
        <v/>
      </c>
      <c r="FF16" s="4" t="str">
        <f t="shared" si="24"/>
        <v/>
      </c>
      <c r="FG16" s="4" t="str">
        <f t="shared" si="24"/>
        <v/>
      </c>
      <c r="FH16" s="4" t="str">
        <f t="shared" si="24"/>
        <v/>
      </c>
      <c r="FI16" s="4" t="str">
        <f t="shared" si="24"/>
        <v/>
      </c>
      <c r="FJ16" s="4" t="str">
        <f t="shared" si="24"/>
        <v/>
      </c>
      <c r="FK16" s="4" t="str">
        <f t="shared" si="24"/>
        <v/>
      </c>
      <c r="FL16" s="4" t="str">
        <f t="shared" si="25"/>
        <v/>
      </c>
      <c r="FM16" s="4" t="str">
        <f t="shared" si="25"/>
        <v/>
      </c>
      <c r="FN16" s="4" t="str">
        <f t="shared" si="25"/>
        <v/>
      </c>
      <c r="FO16" s="4" t="str">
        <f t="shared" si="25"/>
        <v/>
      </c>
      <c r="FP16" s="4" t="str">
        <f t="shared" si="25"/>
        <v/>
      </c>
      <c r="FQ16" s="4" t="str">
        <f t="shared" si="25"/>
        <v/>
      </c>
      <c r="FR16" s="4" t="str">
        <f t="shared" si="25"/>
        <v/>
      </c>
      <c r="FS16" s="4" t="str">
        <f t="shared" si="25"/>
        <v/>
      </c>
      <c r="FT16" s="4" t="str">
        <f t="shared" si="25"/>
        <v/>
      </c>
      <c r="FU16" s="4" t="str">
        <f t="shared" si="25"/>
        <v/>
      </c>
      <c r="FV16" s="4" t="str">
        <f t="shared" si="25"/>
        <v/>
      </c>
      <c r="FW16" s="4" t="str">
        <f t="shared" si="25"/>
        <v/>
      </c>
      <c r="FX16" s="4" t="str">
        <f t="shared" si="25"/>
        <v/>
      </c>
      <c r="FY16" s="4" t="str">
        <f t="shared" si="25"/>
        <v/>
      </c>
      <c r="FZ16" s="4" t="str">
        <f t="shared" si="25"/>
        <v/>
      </c>
      <c r="GA16" s="4" t="str">
        <f t="shared" si="25"/>
        <v/>
      </c>
      <c r="GB16" s="4" t="str">
        <f t="shared" si="26"/>
        <v/>
      </c>
      <c r="GC16" s="4" t="str">
        <f t="shared" si="26"/>
        <v/>
      </c>
      <c r="GD16" s="4" t="str">
        <f t="shared" si="26"/>
        <v/>
      </c>
      <c r="GE16" s="4" t="str">
        <f t="shared" si="26"/>
        <v/>
      </c>
      <c r="GF16" s="4" t="str">
        <f t="shared" si="26"/>
        <v/>
      </c>
      <c r="GG16" s="4" t="str">
        <f t="shared" si="26"/>
        <v/>
      </c>
      <c r="GH16" s="4" t="str">
        <f t="shared" si="26"/>
        <v/>
      </c>
      <c r="GI16" s="4" t="str">
        <f t="shared" si="26"/>
        <v/>
      </c>
      <c r="GJ16" s="4" t="str">
        <f t="shared" si="26"/>
        <v/>
      </c>
      <c r="GK16" s="4" t="str">
        <f t="shared" si="26"/>
        <v/>
      </c>
      <c r="GL16" s="4" t="str">
        <f t="shared" si="26"/>
        <v/>
      </c>
      <c r="GM16" s="4" t="str">
        <f t="shared" si="26"/>
        <v/>
      </c>
      <c r="GN16" s="4" t="str">
        <f t="shared" si="26"/>
        <v/>
      </c>
      <c r="GO16" s="4" t="str">
        <f t="shared" si="26"/>
        <v/>
      </c>
      <c r="GP16" s="4" t="str">
        <f t="shared" si="26"/>
        <v/>
      </c>
      <c r="GQ16" s="4" t="str">
        <f t="shared" si="26"/>
        <v/>
      </c>
      <c r="GR16" s="4" t="str">
        <f t="shared" si="13"/>
        <v/>
      </c>
      <c r="GS16" s="4" t="str">
        <f t="shared" si="13"/>
        <v/>
      </c>
      <c r="GT16" s="4" t="str">
        <f t="shared" si="13"/>
        <v/>
      </c>
      <c r="GU16" s="4" t="str">
        <f t="shared" si="13"/>
        <v/>
      </c>
      <c r="GV16" s="4" t="str">
        <f t="shared" si="13"/>
        <v/>
      </c>
      <c r="GW16" s="4" t="str">
        <f t="shared" si="13"/>
        <v/>
      </c>
      <c r="GX16" s="4" t="str">
        <f t="shared" si="13"/>
        <v/>
      </c>
      <c r="GY16" s="4" t="str">
        <f t="shared" si="13"/>
        <v/>
      </c>
      <c r="GZ16" s="4" t="str">
        <f t="shared" si="13"/>
        <v/>
      </c>
      <c r="HA16" s="4" t="str">
        <f t="shared" si="13"/>
        <v/>
      </c>
      <c r="HB16" s="4" t="str">
        <f t="shared" si="13"/>
        <v/>
      </c>
      <c r="HC16" s="4" t="str">
        <f t="shared" si="14"/>
        <v/>
      </c>
      <c r="HD16" s="4" t="str">
        <f t="shared" si="14"/>
        <v/>
      </c>
      <c r="HE16" s="4" t="str">
        <f t="shared" si="14"/>
        <v/>
      </c>
      <c r="HF16" s="4" t="str">
        <f t="shared" si="14"/>
        <v/>
      </c>
      <c r="HG16" s="4" t="str">
        <f t="shared" si="14"/>
        <v/>
      </c>
      <c r="HH16" s="4" t="str">
        <f t="shared" si="14"/>
        <v/>
      </c>
      <c r="HI16" s="4" t="str">
        <f t="shared" si="14"/>
        <v/>
      </c>
      <c r="HJ16" s="4" t="str">
        <f t="shared" si="14"/>
        <v/>
      </c>
      <c r="HK16" s="4" t="str">
        <f t="shared" si="14"/>
        <v/>
      </c>
      <c r="HL16" s="4" t="str">
        <f t="shared" si="14"/>
        <v/>
      </c>
      <c r="HM16" s="4" t="str">
        <f t="shared" si="14"/>
        <v/>
      </c>
      <c r="HN16" s="4" t="str">
        <f t="shared" si="14"/>
        <v/>
      </c>
      <c r="HO16" s="4" t="str">
        <f t="shared" si="14"/>
        <v/>
      </c>
      <c r="HP16" s="4" t="str">
        <f t="shared" si="14"/>
        <v/>
      </c>
      <c r="HQ16" s="4" t="str">
        <f t="shared" si="14"/>
        <v/>
      </c>
      <c r="HR16" s="4" t="str">
        <f t="shared" si="14"/>
        <v/>
      </c>
      <c r="HS16" s="4" t="str">
        <f t="shared" si="15"/>
        <v/>
      </c>
      <c r="HT16" s="4" t="str">
        <f t="shared" si="15"/>
        <v/>
      </c>
      <c r="HU16" s="4" t="str">
        <f t="shared" si="15"/>
        <v/>
      </c>
      <c r="HV16" s="4" t="str">
        <f t="shared" si="15"/>
        <v/>
      </c>
      <c r="HW16" s="4" t="str">
        <f t="shared" si="15"/>
        <v/>
      </c>
      <c r="HX16" s="4" t="str">
        <f t="shared" si="15"/>
        <v/>
      </c>
      <c r="HY16" s="4" t="str">
        <f t="shared" si="15"/>
        <v/>
      </c>
      <c r="HZ16" s="4" t="str">
        <f t="shared" si="15"/>
        <v/>
      </c>
      <c r="IA16" s="4" t="str">
        <f t="shared" si="15"/>
        <v/>
      </c>
      <c r="IB16" s="4" t="str">
        <f t="shared" si="15"/>
        <v/>
      </c>
      <c r="IC16" s="4" t="str">
        <f t="shared" si="15"/>
        <v/>
      </c>
      <c r="ID16" s="4" t="str">
        <f t="shared" si="15"/>
        <v/>
      </c>
      <c r="IE16" s="4" t="str">
        <f t="shared" si="15"/>
        <v/>
      </c>
      <c r="IF16" s="4" t="str">
        <f t="shared" si="15"/>
        <v/>
      </c>
      <c r="IG16" s="4" t="str">
        <f t="shared" si="15"/>
        <v/>
      </c>
      <c r="IH16" s="4" t="str">
        <f t="shared" si="15"/>
        <v/>
      </c>
      <c r="II16" s="4" t="str">
        <f t="shared" si="16"/>
        <v/>
      </c>
      <c r="IJ16" s="4" t="str">
        <f t="shared" si="16"/>
        <v/>
      </c>
      <c r="IK16" s="4" t="str">
        <f t="shared" si="16"/>
        <v/>
      </c>
      <c r="IL16" s="4" t="str">
        <f t="shared" si="16"/>
        <v/>
      </c>
      <c r="IM16" s="4" t="str">
        <f t="shared" si="16"/>
        <v/>
      </c>
      <c r="IN16" s="4" t="str">
        <f t="shared" si="16"/>
        <v/>
      </c>
      <c r="IO16" s="4" t="str">
        <f t="shared" si="16"/>
        <v/>
      </c>
      <c r="IP16" s="4" t="str">
        <f t="shared" si="16"/>
        <v/>
      </c>
      <c r="IQ16" s="4" t="str">
        <f t="shared" si="16"/>
        <v/>
      </c>
      <c r="IR16" s="4" t="str">
        <f t="shared" si="16"/>
        <v/>
      </c>
      <c r="IS16" s="4" t="str">
        <f t="shared" si="16"/>
        <v/>
      </c>
      <c r="IT16" s="4" t="str">
        <f t="shared" si="16"/>
        <v/>
      </c>
      <c r="IU16" s="4" t="str">
        <f t="shared" si="16"/>
        <v/>
      </c>
      <c r="IV16" s="4" t="str">
        <f t="shared" si="16"/>
        <v/>
      </c>
      <c r="IW16" s="4" t="str">
        <f t="shared" si="16"/>
        <v/>
      </c>
      <c r="IX16" s="4" t="str">
        <f t="shared" si="16"/>
        <v/>
      </c>
      <c r="IY16" s="4" t="str">
        <f t="shared" si="17"/>
        <v/>
      </c>
      <c r="IZ16" s="4" t="str">
        <f t="shared" si="17"/>
        <v/>
      </c>
      <c r="JA16" s="4" t="str">
        <f t="shared" si="17"/>
        <v/>
      </c>
      <c r="JB16" s="4" t="str">
        <f t="shared" si="17"/>
        <v/>
      </c>
      <c r="JC16" s="4" t="str">
        <f t="shared" si="17"/>
        <v/>
      </c>
      <c r="JD16" s="4" t="str">
        <f t="shared" si="17"/>
        <v/>
      </c>
      <c r="JE16" s="4" t="str">
        <f t="shared" si="17"/>
        <v/>
      </c>
      <c r="JF16" s="4" t="str">
        <f t="shared" si="17"/>
        <v/>
      </c>
      <c r="JG16" s="4" t="str">
        <f t="shared" si="17"/>
        <v/>
      </c>
      <c r="JH16" s="4" t="str">
        <f t="shared" si="17"/>
        <v/>
      </c>
      <c r="JI16" s="4" t="str">
        <f t="shared" si="17"/>
        <v/>
      </c>
      <c r="JJ16" s="4" t="str">
        <f t="shared" si="17"/>
        <v/>
      </c>
      <c r="JK16" s="4" t="str">
        <f t="shared" si="17"/>
        <v/>
      </c>
      <c r="JL16" s="4" t="str">
        <f t="shared" si="17"/>
        <v/>
      </c>
      <c r="JM16" s="4" t="str">
        <f t="shared" si="17"/>
        <v/>
      </c>
      <c r="JN16" s="4" t="str">
        <f t="shared" si="17"/>
        <v/>
      </c>
      <c r="JO16" s="4" t="str">
        <f t="shared" si="27"/>
        <v/>
      </c>
      <c r="JP16" s="4" t="str">
        <f t="shared" si="27"/>
        <v/>
      </c>
      <c r="JQ16" s="4" t="str">
        <f t="shared" si="27"/>
        <v/>
      </c>
      <c r="JR16" s="4" t="str">
        <f t="shared" si="27"/>
        <v/>
      </c>
      <c r="JS16" s="4" t="str">
        <f t="shared" si="27"/>
        <v/>
      </c>
      <c r="JT16" s="4" t="str">
        <f t="shared" si="27"/>
        <v/>
      </c>
      <c r="JU16" s="4" t="str">
        <f t="shared" si="27"/>
        <v/>
      </c>
      <c r="JV16" s="4" t="str">
        <f t="shared" si="27"/>
        <v/>
      </c>
      <c r="JW16" s="4" t="str">
        <f t="shared" si="27"/>
        <v/>
      </c>
      <c r="JX16" s="4" t="str">
        <f t="shared" si="27"/>
        <v/>
      </c>
      <c r="JY16" s="4" t="str">
        <f t="shared" si="27"/>
        <v/>
      </c>
      <c r="JZ16" s="4" t="str">
        <f t="shared" si="27"/>
        <v/>
      </c>
      <c r="KA16" s="4" t="str">
        <f t="shared" si="27"/>
        <v/>
      </c>
      <c r="KB16" s="4" t="str">
        <f t="shared" si="27"/>
        <v/>
      </c>
      <c r="KC16" s="4" t="str">
        <f t="shared" si="27"/>
        <v/>
      </c>
      <c r="KD16" s="4" t="str">
        <f t="shared" si="27"/>
        <v/>
      </c>
      <c r="KE16" s="4" t="str">
        <f t="shared" si="28"/>
        <v/>
      </c>
      <c r="KF16" s="4" t="str">
        <f t="shared" si="28"/>
        <v/>
      </c>
      <c r="KG16" s="4" t="str">
        <f t="shared" si="28"/>
        <v/>
      </c>
      <c r="KH16" s="4" t="str">
        <f t="shared" si="28"/>
        <v/>
      </c>
      <c r="KI16" s="4" t="str">
        <f t="shared" si="28"/>
        <v/>
      </c>
      <c r="KJ16" s="4" t="str">
        <f t="shared" si="28"/>
        <v/>
      </c>
      <c r="KK16" s="4" t="str">
        <f t="shared" si="28"/>
        <v/>
      </c>
      <c r="KL16" s="4" t="str">
        <f t="shared" si="28"/>
        <v/>
      </c>
      <c r="KM16" s="4" t="str">
        <f t="shared" si="28"/>
        <v/>
      </c>
      <c r="KN16" s="4" t="str">
        <f t="shared" si="28"/>
        <v/>
      </c>
      <c r="KO16" s="4" t="str">
        <f t="shared" si="28"/>
        <v/>
      </c>
      <c r="KP16" s="4" t="str">
        <f t="shared" si="28"/>
        <v/>
      </c>
      <c r="KQ16" s="4" t="str">
        <f t="shared" si="28"/>
        <v/>
      </c>
      <c r="KR16" s="4" t="str">
        <f t="shared" si="28"/>
        <v/>
      </c>
      <c r="KS16" s="4" t="str">
        <f t="shared" si="28"/>
        <v/>
      </c>
      <c r="KT16" s="4" t="str">
        <f t="shared" si="28"/>
        <v/>
      </c>
      <c r="KU16" s="4" t="str">
        <f t="shared" si="29"/>
        <v/>
      </c>
      <c r="KV16" s="4" t="str">
        <f t="shared" si="29"/>
        <v/>
      </c>
      <c r="KW16" s="4" t="str">
        <f t="shared" si="29"/>
        <v/>
      </c>
      <c r="KX16" s="4" t="str">
        <f t="shared" si="29"/>
        <v/>
      </c>
      <c r="KY16" s="4" t="str">
        <f t="shared" si="29"/>
        <v/>
      </c>
      <c r="KZ16" s="4" t="str">
        <f t="shared" si="29"/>
        <v/>
      </c>
      <c r="LA16" s="4" t="str">
        <f t="shared" si="29"/>
        <v/>
      </c>
      <c r="LB16" s="4" t="str">
        <f t="shared" si="29"/>
        <v/>
      </c>
      <c r="LC16" s="4" t="str">
        <f t="shared" si="29"/>
        <v/>
      </c>
      <c r="LD16" s="4" t="str">
        <f t="shared" si="29"/>
        <v/>
      </c>
      <c r="LE16" s="4" t="str">
        <f t="shared" si="29"/>
        <v/>
      </c>
      <c r="LF16" s="4" t="str">
        <f t="shared" si="29"/>
        <v/>
      </c>
      <c r="LG16" s="4" t="str">
        <f t="shared" si="29"/>
        <v/>
      </c>
      <c r="LH16" s="4" t="str">
        <f t="shared" si="29"/>
        <v/>
      </c>
      <c r="LI16" s="4" t="str">
        <f t="shared" si="29"/>
        <v/>
      </c>
      <c r="LJ16" s="4" t="str">
        <f t="shared" si="29"/>
        <v/>
      </c>
      <c r="LK16" s="4" t="str">
        <f t="shared" si="18"/>
        <v/>
      </c>
      <c r="LL16" s="4" t="str">
        <f t="shared" si="18"/>
        <v/>
      </c>
      <c r="LM16" s="4" t="str">
        <f t="shared" si="18"/>
        <v/>
      </c>
      <c r="LN16" s="4" t="str">
        <f t="shared" si="18"/>
        <v/>
      </c>
      <c r="LO16" s="4" t="str">
        <f t="shared" si="18"/>
        <v/>
      </c>
      <c r="LP16" s="4" t="str">
        <f t="shared" si="18"/>
        <v/>
      </c>
      <c r="LQ16" s="4" t="str">
        <f t="shared" si="18"/>
        <v/>
      </c>
      <c r="LR16" s="4" t="str">
        <f t="shared" si="18"/>
        <v/>
      </c>
      <c r="LS16" s="4" t="str">
        <f t="shared" si="18"/>
        <v/>
      </c>
      <c r="LT16" s="4" t="str">
        <f t="shared" si="18"/>
        <v/>
      </c>
      <c r="LU16" s="4" t="str">
        <f t="shared" si="18"/>
        <v/>
      </c>
      <c r="LV16" s="4" t="str">
        <f t="shared" si="18"/>
        <v/>
      </c>
      <c r="LW16" s="4" t="str">
        <f t="shared" si="18"/>
        <v/>
      </c>
      <c r="LX16" s="4" t="str">
        <f t="shared" si="18"/>
        <v/>
      </c>
      <c r="LY16" s="4" t="str">
        <f t="shared" si="18"/>
        <v/>
      </c>
      <c r="LZ16" s="4" t="str">
        <f t="shared" si="18"/>
        <v/>
      </c>
      <c r="MA16" s="4" t="str">
        <f t="shared" si="39"/>
        <v/>
      </c>
      <c r="MB16" s="4" t="str">
        <f t="shared" si="39"/>
        <v/>
      </c>
      <c r="MC16" s="4" t="str">
        <f t="shared" si="39"/>
        <v/>
      </c>
      <c r="MD16" s="4" t="str">
        <f t="shared" si="39"/>
        <v/>
      </c>
      <c r="ME16" s="4" t="str">
        <f t="shared" si="39"/>
        <v/>
      </c>
      <c r="MF16" s="4" t="str">
        <f t="shared" si="39"/>
        <v/>
      </c>
      <c r="MG16" s="4" t="str">
        <f t="shared" si="39"/>
        <v/>
      </c>
      <c r="MH16" s="4" t="str">
        <f t="shared" si="39"/>
        <v/>
      </c>
      <c r="MI16" s="4" t="str">
        <f t="shared" si="39"/>
        <v/>
      </c>
      <c r="MJ16" s="4" t="str">
        <f t="shared" si="39"/>
        <v/>
      </c>
      <c r="MK16" s="4" t="str">
        <f t="shared" si="39"/>
        <v/>
      </c>
      <c r="ML16" s="4" t="str">
        <f t="shared" si="39"/>
        <v/>
      </c>
      <c r="MM16" s="4" t="str">
        <f t="shared" si="39"/>
        <v/>
      </c>
      <c r="MN16" s="4" t="str">
        <f t="shared" si="39"/>
        <v/>
      </c>
      <c r="MO16" s="4" t="str">
        <f t="shared" si="39"/>
        <v/>
      </c>
      <c r="MP16" s="4" t="str">
        <f t="shared" si="39"/>
        <v/>
      </c>
      <c r="MQ16" s="4" t="str">
        <f t="shared" si="40"/>
        <v/>
      </c>
      <c r="MR16" s="4" t="str">
        <f t="shared" si="40"/>
        <v/>
      </c>
      <c r="MS16" s="4" t="str">
        <f t="shared" si="40"/>
        <v/>
      </c>
      <c r="MT16" s="4" t="str">
        <f t="shared" si="40"/>
        <v/>
      </c>
      <c r="MU16" s="4" t="str">
        <f t="shared" si="40"/>
        <v/>
      </c>
      <c r="MV16" s="4" t="str">
        <f t="shared" si="40"/>
        <v/>
      </c>
      <c r="MW16" s="4" t="str">
        <f t="shared" si="40"/>
        <v/>
      </c>
      <c r="MX16" s="4" t="str">
        <f t="shared" si="40"/>
        <v/>
      </c>
      <c r="MY16" s="4" t="str">
        <f t="shared" si="40"/>
        <v/>
      </c>
      <c r="MZ16" s="4" t="str">
        <f t="shared" si="40"/>
        <v/>
      </c>
      <c r="NA16" s="4" t="str">
        <f t="shared" si="40"/>
        <v/>
      </c>
      <c r="NB16" s="4" t="str">
        <f t="shared" si="40"/>
        <v/>
      </c>
      <c r="NC16" s="4" t="str">
        <f t="shared" si="40"/>
        <v/>
      </c>
      <c r="ND16" s="4" t="str">
        <f t="shared" si="40"/>
        <v/>
      </c>
      <c r="NE16" s="4" t="str">
        <f t="shared" si="40"/>
        <v/>
      </c>
      <c r="NF16" s="4" t="str">
        <f t="shared" si="40"/>
        <v/>
      </c>
      <c r="NG16" s="4" t="str">
        <f t="shared" si="38"/>
        <v/>
      </c>
    </row>
    <row r="17" spans="1:5" x14ac:dyDescent="0.25">
      <c r="A17" s="4">
        <v>16</v>
      </c>
      <c r="D17" s="5"/>
      <c r="E17" s="5"/>
    </row>
    <row r="18" spans="1:5" x14ac:dyDescent="0.25">
      <c r="A18" s="4">
        <v>17</v>
      </c>
    </row>
    <row r="19" spans="1:5" x14ac:dyDescent="0.25">
      <c r="A19" s="4">
        <v>18</v>
      </c>
    </row>
    <row r="20" spans="1:5" x14ac:dyDescent="0.25">
      <c r="A20" s="4">
        <v>19</v>
      </c>
    </row>
    <row r="21" spans="1:5" x14ac:dyDescent="0.25">
      <c r="A21" s="4">
        <v>20</v>
      </c>
    </row>
    <row r="22" spans="1:5" x14ac:dyDescent="0.25">
      <c r="A22" s="4">
        <v>21</v>
      </c>
    </row>
    <row r="23" spans="1:5" x14ac:dyDescent="0.25">
      <c r="A23" s="4">
        <v>22</v>
      </c>
    </row>
    <row r="24" spans="1:5" x14ac:dyDescent="0.25">
      <c r="A24" s="4">
        <v>23</v>
      </c>
    </row>
    <row r="25" spans="1:5" x14ac:dyDescent="0.25">
      <c r="A25" s="4">
        <v>24</v>
      </c>
    </row>
    <row r="26" spans="1:5" x14ac:dyDescent="0.25">
      <c r="A26" s="4">
        <v>25</v>
      </c>
    </row>
    <row r="27" spans="1:5" x14ac:dyDescent="0.25">
      <c r="A27" s="4">
        <v>26</v>
      </c>
    </row>
    <row r="28" spans="1:5" x14ac:dyDescent="0.25">
      <c r="A28" s="4">
        <v>27</v>
      </c>
    </row>
    <row r="29" spans="1:5" x14ac:dyDescent="0.25">
      <c r="A29" s="4">
        <v>28</v>
      </c>
    </row>
    <row r="30" spans="1:5" x14ac:dyDescent="0.25">
      <c r="A30" s="4">
        <v>29</v>
      </c>
    </row>
    <row r="31" spans="1:5" x14ac:dyDescent="0.25">
      <c r="A31" s="4">
        <v>30</v>
      </c>
    </row>
    <row r="32" spans="1:5" x14ac:dyDescent="0.25">
      <c r="A32" s="4">
        <v>31</v>
      </c>
    </row>
    <row r="33" spans="1:1" x14ac:dyDescent="0.25">
      <c r="A33" s="4">
        <v>32</v>
      </c>
    </row>
    <row r="34" spans="1:1" x14ac:dyDescent="0.25">
      <c r="A34" s="4">
        <v>33</v>
      </c>
    </row>
    <row r="35" spans="1:1" x14ac:dyDescent="0.25">
      <c r="A35" s="4">
        <v>34</v>
      </c>
    </row>
    <row r="36" spans="1:1" x14ac:dyDescent="0.25">
      <c r="A36" s="4">
        <v>35</v>
      </c>
    </row>
    <row r="37" spans="1:1" x14ac:dyDescent="0.25">
      <c r="A37" s="4">
        <v>36</v>
      </c>
    </row>
    <row r="38" spans="1:1" x14ac:dyDescent="0.25">
      <c r="A38" s="4">
        <v>37</v>
      </c>
    </row>
    <row r="39" spans="1:1" x14ac:dyDescent="0.25">
      <c r="A39" s="4">
        <v>38</v>
      </c>
    </row>
    <row r="40" spans="1:1" x14ac:dyDescent="0.25">
      <c r="A40" s="4">
        <v>39</v>
      </c>
    </row>
    <row r="41" spans="1:1" x14ac:dyDescent="0.25">
      <c r="A41" s="4">
        <v>40</v>
      </c>
    </row>
    <row r="42" spans="1:1" x14ac:dyDescent="0.25">
      <c r="A42" s="4">
        <v>41</v>
      </c>
    </row>
    <row r="43" spans="1:1" x14ac:dyDescent="0.25">
      <c r="A43" s="4">
        <v>42</v>
      </c>
    </row>
    <row r="44" spans="1:1" x14ac:dyDescent="0.25">
      <c r="A44" s="4">
        <v>43</v>
      </c>
    </row>
    <row r="45" spans="1:1" x14ac:dyDescent="0.25">
      <c r="A45" s="4">
        <v>44</v>
      </c>
    </row>
    <row r="46" spans="1:1" x14ac:dyDescent="0.25">
      <c r="A46" s="4">
        <v>45</v>
      </c>
    </row>
    <row r="47" spans="1:1" x14ac:dyDescent="0.25">
      <c r="A47" s="4">
        <v>46</v>
      </c>
    </row>
    <row r="48" spans="1:1" x14ac:dyDescent="0.25">
      <c r="A48" s="4">
        <v>47</v>
      </c>
    </row>
    <row r="49" spans="1:1" x14ac:dyDescent="0.25">
      <c r="A49" s="4">
        <v>48</v>
      </c>
    </row>
    <row r="50" spans="1:1" x14ac:dyDescent="0.25">
      <c r="A50" s="4">
        <v>49</v>
      </c>
    </row>
    <row r="51" spans="1:1" x14ac:dyDescent="0.25">
      <c r="A51" s="4">
        <v>50</v>
      </c>
    </row>
    <row r="52" spans="1:1" x14ac:dyDescent="0.25">
      <c r="A52" s="4">
        <v>51</v>
      </c>
    </row>
    <row r="53" spans="1:1" x14ac:dyDescent="0.25">
      <c r="A53" s="4">
        <v>52</v>
      </c>
    </row>
    <row r="54" spans="1:1" x14ac:dyDescent="0.25">
      <c r="A54" s="4">
        <v>53</v>
      </c>
    </row>
    <row r="55" spans="1:1" x14ac:dyDescent="0.25">
      <c r="A55" s="4">
        <v>54</v>
      </c>
    </row>
    <row r="56" spans="1:1" x14ac:dyDescent="0.25">
      <c r="A56" s="4">
        <v>55</v>
      </c>
    </row>
    <row r="57" spans="1:1" x14ac:dyDescent="0.25">
      <c r="A57" s="4">
        <v>56</v>
      </c>
    </row>
    <row r="58" spans="1:1" x14ac:dyDescent="0.25">
      <c r="A58" s="4">
        <v>57</v>
      </c>
    </row>
    <row r="59" spans="1:1" x14ac:dyDescent="0.25">
      <c r="A59" s="4">
        <v>58</v>
      </c>
    </row>
    <row r="60" spans="1:1" x14ac:dyDescent="0.25">
      <c r="A60" s="4">
        <v>59</v>
      </c>
    </row>
    <row r="61" spans="1:1" x14ac:dyDescent="0.25">
      <c r="A61" s="4">
        <v>60</v>
      </c>
    </row>
    <row r="62" spans="1:1" x14ac:dyDescent="0.25">
      <c r="A62" s="4">
        <v>61</v>
      </c>
    </row>
    <row r="63" spans="1:1" x14ac:dyDescent="0.25">
      <c r="A63" s="4">
        <v>62</v>
      </c>
    </row>
    <row r="64" spans="1:1" x14ac:dyDescent="0.25">
      <c r="A64" s="4">
        <v>63</v>
      </c>
    </row>
    <row r="65" spans="1:1" x14ac:dyDescent="0.25">
      <c r="A65" s="4">
        <v>64</v>
      </c>
    </row>
    <row r="66" spans="1:1" x14ac:dyDescent="0.25">
      <c r="A66" s="4">
        <v>65</v>
      </c>
    </row>
    <row r="67" spans="1:1" x14ac:dyDescent="0.25">
      <c r="A67" s="4">
        <v>66</v>
      </c>
    </row>
    <row r="68" spans="1:1" x14ac:dyDescent="0.25">
      <c r="A68" s="4">
        <v>67</v>
      </c>
    </row>
    <row r="69" spans="1:1" x14ac:dyDescent="0.25">
      <c r="A69" s="4">
        <v>68</v>
      </c>
    </row>
    <row r="70" spans="1:1" x14ac:dyDescent="0.25">
      <c r="A70" s="4">
        <v>69</v>
      </c>
    </row>
    <row r="71" spans="1:1" x14ac:dyDescent="0.25">
      <c r="A71" s="4">
        <v>70</v>
      </c>
    </row>
    <row r="72" spans="1:1" x14ac:dyDescent="0.25">
      <c r="A72" s="4">
        <v>71</v>
      </c>
    </row>
    <row r="73" spans="1:1" x14ac:dyDescent="0.25">
      <c r="A73" s="4">
        <v>72</v>
      </c>
    </row>
    <row r="74" spans="1:1" x14ac:dyDescent="0.25">
      <c r="A74" s="4">
        <v>73</v>
      </c>
    </row>
    <row r="75" spans="1:1" x14ac:dyDescent="0.25">
      <c r="A75" s="4">
        <v>74</v>
      </c>
    </row>
    <row r="76" spans="1:1" x14ac:dyDescent="0.25">
      <c r="A76" s="4">
        <v>75</v>
      </c>
    </row>
    <row r="77" spans="1:1" x14ac:dyDescent="0.25">
      <c r="A77" s="4">
        <v>76</v>
      </c>
    </row>
    <row r="78" spans="1:1" x14ac:dyDescent="0.25">
      <c r="A78" s="4">
        <v>77</v>
      </c>
    </row>
    <row r="79" spans="1:1" x14ac:dyDescent="0.25">
      <c r="A79" s="4">
        <v>78</v>
      </c>
    </row>
    <row r="80" spans="1:1" x14ac:dyDescent="0.25">
      <c r="A80" s="4">
        <v>79</v>
      </c>
    </row>
    <row r="81" spans="1:1" x14ac:dyDescent="0.25">
      <c r="A81" s="4">
        <v>80</v>
      </c>
    </row>
    <row r="82" spans="1:1" x14ac:dyDescent="0.25">
      <c r="A82" s="4">
        <v>81</v>
      </c>
    </row>
    <row r="83" spans="1:1" x14ac:dyDescent="0.25">
      <c r="A83" s="4">
        <v>82</v>
      </c>
    </row>
    <row r="84" spans="1:1" x14ac:dyDescent="0.25">
      <c r="A84" s="4">
        <v>83</v>
      </c>
    </row>
    <row r="85" spans="1:1" x14ac:dyDescent="0.25">
      <c r="A85" s="4">
        <v>84</v>
      </c>
    </row>
    <row r="86" spans="1:1" x14ac:dyDescent="0.25">
      <c r="A86" s="4">
        <v>85</v>
      </c>
    </row>
    <row r="87" spans="1:1" x14ac:dyDescent="0.25">
      <c r="A87" s="4">
        <v>86</v>
      </c>
    </row>
    <row r="88" spans="1:1" x14ac:dyDescent="0.25">
      <c r="A88" s="4">
        <v>87</v>
      </c>
    </row>
    <row r="89" spans="1:1" x14ac:dyDescent="0.25">
      <c r="A89" s="4">
        <v>88</v>
      </c>
    </row>
    <row r="90" spans="1:1" x14ac:dyDescent="0.25">
      <c r="A90" s="4">
        <v>89</v>
      </c>
    </row>
    <row r="91" spans="1:1" x14ac:dyDescent="0.25">
      <c r="A91" s="4">
        <v>90</v>
      </c>
    </row>
    <row r="92" spans="1:1" x14ac:dyDescent="0.25">
      <c r="A92" s="4">
        <v>91</v>
      </c>
    </row>
    <row r="93" spans="1:1" x14ac:dyDescent="0.25">
      <c r="A93" s="4">
        <v>92</v>
      </c>
    </row>
    <row r="94" spans="1:1" x14ac:dyDescent="0.25">
      <c r="A94" s="4">
        <v>93</v>
      </c>
    </row>
    <row r="95" spans="1:1" x14ac:dyDescent="0.25">
      <c r="A95" s="4">
        <v>94</v>
      </c>
    </row>
    <row r="96" spans="1:1" x14ac:dyDescent="0.25">
      <c r="A96" s="4">
        <v>95</v>
      </c>
    </row>
    <row r="97" spans="1:1" x14ac:dyDescent="0.25">
      <c r="A97" s="4">
        <v>96</v>
      </c>
    </row>
    <row r="98" spans="1:1" x14ac:dyDescent="0.25">
      <c r="A98" s="4">
        <v>97</v>
      </c>
    </row>
    <row r="99" spans="1:1" x14ac:dyDescent="0.25">
      <c r="A99" s="4">
        <v>98</v>
      </c>
    </row>
    <row r="100" spans="1:1" x14ac:dyDescent="0.25">
      <c r="A100" s="4">
        <v>99</v>
      </c>
    </row>
    <row r="101" spans="1:1" x14ac:dyDescent="0.25">
      <c r="A101" s="4">
        <v>100</v>
      </c>
    </row>
    <row r="102" spans="1:1" x14ac:dyDescent="0.25">
      <c r="A102" s="4">
        <v>101</v>
      </c>
    </row>
    <row r="103" spans="1:1" x14ac:dyDescent="0.25">
      <c r="A103" s="4">
        <v>102</v>
      </c>
    </row>
    <row r="104" spans="1:1" x14ac:dyDescent="0.25">
      <c r="A104" s="4">
        <v>103</v>
      </c>
    </row>
    <row r="105" spans="1:1" x14ac:dyDescent="0.25">
      <c r="A105" s="4">
        <v>104</v>
      </c>
    </row>
    <row r="106" spans="1:1" x14ac:dyDescent="0.25">
      <c r="A106" s="4">
        <v>105</v>
      </c>
    </row>
    <row r="107" spans="1:1" x14ac:dyDescent="0.25">
      <c r="A107" s="4">
        <v>106</v>
      </c>
    </row>
    <row r="108" spans="1:1" x14ac:dyDescent="0.25">
      <c r="A108" s="4">
        <v>107</v>
      </c>
    </row>
    <row r="109" spans="1:1" x14ac:dyDescent="0.25">
      <c r="A109" s="4">
        <v>108</v>
      </c>
    </row>
    <row r="110" spans="1:1" x14ac:dyDescent="0.25">
      <c r="A110" s="4">
        <v>109</v>
      </c>
    </row>
    <row r="111" spans="1:1" x14ac:dyDescent="0.25">
      <c r="A111" s="4">
        <v>110</v>
      </c>
    </row>
    <row r="112" spans="1:1" x14ac:dyDescent="0.25">
      <c r="A112" s="4">
        <v>111</v>
      </c>
    </row>
    <row r="113" spans="1:1" x14ac:dyDescent="0.25">
      <c r="A113" s="4">
        <v>112</v>
      </c>
    </row>
    <row r="114" spans="1:1" x14ac:dyDescent="0.25">
      <c r="A114" s="4">
        <v>113</v>
      </c>
    </row>
    <row r="115" spans="1:1" x14ac:dyDescent="0.25">
      <c r="A115" s="4">
        <v>114</v>
      </c>
    </row>
    <row r="116" spans="1:1" x14ac:dyDescent="0.25">
      <c r="A116" s="4">
        <v>115</v>
      </c>
    </row>
    <row r="117" spans="1:1" x14ac:dyDescent="0.25">
      <c r="A117" s="4">
        <v>116</v>
      </c>
    </row>
    <row r="118" spans="1:1" x14ac:dyDescent="0.25">
      <c r="A118" s="4">
        <v>117</v>
      </c>
    </row>
    <row r="119" spans="1:1" x14ac:dyDescent="0.25">
      <c r="A119" s="4">
        <v>118</v>
      </c>
    </row>
    <row r="120" spans="1:1" x14ac:dyDescent="0.25">
      <c r="A120" s="4">
        <v>119</v>
      </c>
    </row>
    <row r="121" spans="1:1" x14ac:dyDescent="0.25">
      <c r="A121" s="4">
        <v>120</v>
      </c>
    </row>
    <row r="122" spans="1:1" x14ac:dyDescent="0.25">
      <c r="A122" s="4">
        <v>121</v>
      </c>
    </row>
    <row r="123" spans="1:1" x14ac:dyDescent="0.25">
      <c r="A123" s="4">
        <v>122</v>
      </c>
    </row>
    <row r="124" spans="1:1" x14ac:dyDescent="0.25">
      <c r="A124" s="4">
        <v>123</v>
      </c>
    </row>
    <row r="125" spans="1:1" x14ac:dyDescent="0.25">
      <c r="A125" s="4">
        <v>124</v>
      </c>
    </row>
    <row r="126" spans="1:1" x14ac:dyDescent="0.25">
      <c r="A126" s="4">
        <v>125</v>
      </c>
    </row>
    <row r="127" spans="1:1" x14ac:dyDescent="0.25">
      <c r="A127" s="4">
        <v>126</v>
      </c>
    </row>
    <row r="128" spans="1:1" x14ac:dyDescent="0.25">
      <c r="A128" s="4">
        <v>127</v>
      </c>
    </row>
    <row r="129" spans="1:1" x14ac:dyDescent="0.25">
      <c r="A129" s="4">
        <v>128</v>
      </c>
    </row>
    <row r="130" spans="1:1" x14ac:dyDescent="0.25">
      <c r="A130" s="4">
        <v>129</v>
      </c>
    </row>
    <row r="131" spans="1:1" x14ac:dyDescent="0.25">
      <c r="A131" s="4">
        <v>130</v>
      </c>
    </row>
    <row r="132" spans="1:1" x14ac:dyDescent="0.25">
      <c r="A132" s="4">
        <v>131</v>
      </c>
    </row>
    <row r="133" spans="1:1" x14ac:dyDescent="0.25">
      <c r="A133" s="4">
        <v>132</v>
      </c>
    </row>
    <row r="134" spans="1:1" x14ac:dyDescent="0.25">
      <c r="A134" s="4">
        <v>133</v>
      </c>
    </row>
    <row r="135" spans="1:1" x14ac:dyDescent="0.25">
      <c r="A135" s="4">
        <v>134</v>
      </c>
    </row>
    <row r="136" spans="1:1" x14ac:dyDescent="0.25">
      <c r="A136" s="4">
        <v>135</v>
      </c>
    </row>
    <row r="137" spans="1:1" x14ac:dyDescent="0.25">
      <c r="A137" s="4">
        <v>136</v>
      </c>
    </row>
    <row r="138" spans="1:1" x14ac:dyDescent="0.25">
      <c r="A138" s="4">
        <v>137</v>
      </c>
    </row>
    <row r="139" spans="1:1" x14ac:dyDescent="0.25">
      <c r="A139" s="4">
        <v>138</v>
      </c>
    </row>
    <row r="140" spans="1:1" x14ac:dyDescent="0.25">
      <c r="A140" s="4">
        <v>139</v>
      </c>
    </row>
    <row r="141" spans="1:1" x14ac:dyDescent="0.25">
      <c r="A141" s="4">
        <v>140</v>
      </c>
    </row>
    <row r="142" spans="1:1" x14ac:dyDescent="0.25">
      <c r="A142" s="4">
        <v>141</v>
      </c>
    </row>
    <row r="143" spans="1:1" x14ac:dyDescent="0.25">
      <c r="A143" s="4">
        <v>142</v>
      </c>
    </row>
    <row r="144" spans="1:1" x14ac:dyDescent="0.25">
      <c r="A144" s="4">
        <v>143</v>
      </c>
    </row>
    <row r="145" spans="1:1" x14ac:dyDescent="0.25">
      <c r="A145" s="4">
        <v>144</v>
      </c>
    </row>
    <row r="146" spans="1:1" x14ac:dyDescent="0.25">
      <c r="A146" s="4">
        <v>145</v>
      </c>
    </row>
    <row r="147" spans="1:1" x14ac:dyDescent="0.25">
      <c r="A147" s="4">
        <v>146</v>
      </c>
    </row>
    <row r="148" spans="1:1" x14ac:dyDescent="0.25">
      <c r="A148" s="4">
        <v>147</v>
      </c>
    </row>
    <row r="149" spans="1:1" x14ac:dyDescent="0.25">
      <c r="A149" s="4">
        <v>148</v>
      </c>
    </row>
    <row r="150" spans="1:1" x14ac:dyDescent="0.25">
      <c r="A150" s="4">
        <v>149</v>
      </c>
    </row>
    <row r="151" spans="1:1" x14ac:dyDescent="0.25">
      <c r="A151" s="4">
        <v>150</v>
      </c>
    </row>
    <row r="152" spans="1:1" x14ac:dyDescent="0.25">
      <c r="A152" s="4">
        <v>151</v>
      </c>
    </row>
    <row r="153" spans="1:1" x14ac:dyDescent="0.25">
      <c r="A153" s="4">
        <v>152</v>
      </c>
    </row>
    <row r="154" spans="1:1" x14ac:dyDescent="0.25">
      <c r="A154" s="4">
        <v>153</v>
      </c>
    </row>
    <row r="155" spans="1:1" x14ac:dyDescent="0.25">
      <c r="A155" s="4">
        <v>154</v>
      </c>
    </row>
    <row r="156" spans="1:1" x14ac:dyDescent="0.25">
      <c r="A156" s="4">
        <v>155</v>
      </c>
    </row>
    <row r="157" spans="1:1" x14ac:dyDescent="0.25">
      <c r="A157" s="4">
        <v>156</v>
      </c>
    </row>
    <row r="158" spans="1:1" x14ac:dyDescent="0.25">
      <c r="A158" s="4">
        <v>157</v>
      </c>
    </row>
    <row r="159" spans="1:1" x14ac:dyDescent="0.25">
      <c r="A159" s="4">
        <v>158</v>
      </c>
    </row>
    <row r="160" spans="1:1" x14ac:dyDescent="0.25">
      <c r="A160" s="4">
        <v>159</v>
      </c>
    </row>
    <row r="161" spans="1:1" x14ac:dyDescent="0.25">
      <c r="A161" s="4">
        <v>160</v>
      </c>
    </row>
    <row r="162" spans="1:1" x14ac:dyDescent="0.25">
      <c r="A162" s="4">
        <v>161</v>
      </c>
    </row>
    <row r="163" spans="1:1" x14ac:dyDescent="0.25">
      <c r="A163" s="4">
        <v>162</v>
      </c>
    </row>
    <row r="164" spans="1:1" x14ac:dyDescent="0.25">
      <c r="A164" s="4">
        <v>163</v>
      </c>
    </row>
    <row r="165" spans="1:1" x14ac:dyDescent="0.25">
      <c r="A165" s="4">
        <v>164</v>
      </c>
    </row>
    <row r="166" spans="1:1" x14ac:dyDescent="0.25">
      <c r="A166" s="4">
        <v>165</v>
      </c>
    </row>
    <row r="167" spans="1:1" x14ac:dyDescent="0.25">
      <c r="A167" s="4">
        <v>166</v>
      </c>
    </row>
    <row r="168" spans="1:1" x14ac:dyDescent="0.25">
      <c r="A168" s="4">
        <v>167</v>
      </c>
    </row>
    <row r="169" spans="1:1" x14ac:dyDescent="0.25">
      <c r="A169" s="4">
        <v>168</v>
      </c>
    </row>
    <row r="170" spans="1:1" x14ac:dyDescent="0.25">
      <c r="A170" s="4">
        <v>169</v>
      </c>
    </row>
    <row r="171" spans="1:1" x14ac:dyDescent="0.25">
      <c r="A171" s="4">
        <v>170</v>
      </c>
    </row>
    <row r="172" spans="1:1" x14ac:dyDescent="0.25">
      <c r="A172" s="4">
        <v>171</v>
      </c>
    </row>
    <row r="173" spans="1:1" x14ac:dyDescent="0.25">
      <c r="A173" s="4">
        <v>172</v>
      </c>
    </row>
    <row r="174" spans="1:1" x14ac:dyDescent="0.25">
      <c r="A174" s="4">
        <v>173</v>
      </c>
    </row>
    <row r="175" spans="1:1" x14ac:dyDescent="0.25">
      <c r="A175" s="4">
        <v>174</v>
      </c>
    </row>
    <row r="176" spans="1:1" x14ac:dyDescent="0.25">
      <c r="A176" s="4">
        <v>175</v>
      </c>
    </row>
    <row r="177" spans="1:1" x14ac:dyDescent="0.25">
      <c r="A177" s="4">
        <v>176</v>
      </c>
    </row>
    <row r="178" spans="1:1" x14ac:dyDescent="0.25">
      <c r="A178" s="4">
        <v>177</v>
      </c>
    </row>
    <row r="179" spans="1:1" x14ac:dyDescent="0.25">
      <c r="A179" s="4">
        <v>178</v>
      </c>
    </row>
    <row r="180" spans="1:1" x14ac:dyDescent="0.25">
      <c r="A180" s="4">
        <v>179</v>
      </c>
    </row>
    <row r="181" spans="1:1" x14ac:dyDescent="0.25">
      <c r="A181" s="4">
        <v>180</v>
      </c>
    </row>
    <row r="182" spans="1:1" x14ac:dyDescent="0.25">
      <c r="A182" s="4">
        <v>181</v>
      </c>
    </row>
    <row r="183" spans="1:1" x14ac:dyDescent="0.25">
      <c r="A183" s="4">
        <v>182</v>
      </c>
    </row>
    <row r="184" spans="1:1" x14ac:dyDescent="0.25">
      <c r="A184" s="4">
        <v>183</v>
      </c>
    </row>
    <row r="185" spans="1:1" x14ac:dyDescent="0.25">
      <c r="A185" s="4">
        <v>184</v>
      </c>
    </row>
    <row r="186" spans="1:1" x14ac:dyDescent="0.25">
      <c r="A186" s="4">
        <v>185</v>
      </c>
    </row>
    <row r="187" spans="1:1" x14ac:dyDescent="0.25">
      <c r="A187" s="4">
        <v>186</v>
      </c>
    </row>
    <row r="188" spans="1:1" x14ac:dyDescent="0.25">
      <c r="A188" s="4">
        <v>187</v>
      </c>
    </row>
    <row r="189" spans="1:1" x14ac:dyDescent="0.25">
      <c r="A189" s="4">
        <v>188</v>
      </c>
    </row>
    <row r="190" spans="1:1" x14ac:dyDescent="0.25">
      <c r="A190" s="4">
        <v>189</v>
      </c>
    </row>
    <row r="191" spans="1:1" x14ac:dyDescent="0.25">
      <c r="A191" s="4">
        <v>190</v>
      </c>
    </row>
    <row r="192" spans="1:1" x14ac:dyDescent="0.25">
      <c r="A192" s="4">
        <v>191</v>
      </c>
    </row>
    <row r="193" spans="1:1" x14ac:dyDescent="0.25">
      <c r="A193" s="4">
        <v>192</v>
      </c>
    </row>
    <row r="194" spans="1:1" x14ac:dyDescent="0.25">
      <c r="A194" s="4">
        <v>193</v>
      </c>
    </row>
    <row r="195" spans="1:1" x14ac:dyDescent="0.25">
      <c r="A195" s="4">
        <v>194</v>
      </c>
    </row>
    <row r="196" spans="1:1" x14ac:dyDescent="0.25">
      <c r="A196" s="4">
        <v>195</v>
      </c>
    </row>
    <row r="197" spans="1:1" x14ac:dyDescent="0.25">
      <c r="A197" s="4">
        <v>196</v>
      </c>
    </row>
    <row r="198" spans="1:1" x14ac:dyDescent="0.25">
      <c r="A198" s="4">
        <v>197</v>
      </c>
    </row>
    <row r="199" spans="1:1" x14ac:dyDescent="0.25">
      <c r="A199" s="4">
        <v>198</v>
      </c>
    </row>
    <row r="200" spans="1:1" x14ac:dyDescent="0.25">
      <c r="A200" s="4">
        <v>199</v>
      </c>
    </row>
    <row r="201" spans="1:1" x14ac:dyDescent="0.25">
      <c r="A201" s="4">
        <v>200</v>
      </c>
    </row>
    <row r="202" spans="1:1" x14ac:dyDescent="0.25">
      <c r="A202" s="4">
        <v>201</v>
      </c>
    </row>
    <row r="203" spans="1:1" x14ac:dyDescent="0.25">
      <c r="A203" s="4">
        <v>202</v>
      </c>
    </row>
    <row r="204" spans="1:1" x14ac:dyDescent="0.25">
      <c r="A204" s="4">
        <v>203</v>
      </c>
    </row>
    <row r="205" spans="1:1" x14ac:dyDescent="0.25">
      <c r="A205" s="4">
        <v>204</v>
      </c>
    </row>
    <row r="206" spans="1:1" x14ac:dyDescent="0.25">
      <c r="A206" s="4">
        <v>205</v>
      </c>
    </row>
    <row r="207" spans="1:1" x14ac:dyDescent="0.25">
      <c r="A207" s="4">
        <v>206</v>
      </c>
    </row>
    <row r="208" spans="1:1" x14ac:dyDescent="0.25">
      <c r="A208" s="4">
        <v>207</v>
      </c>
    </row>
    <row r="209" spans="1:1" x14ac:dyDescent="0.25">
      <c r="A209" s="4">
        <v>208</v>
      </c>
    </row>
    <row r="210" spans="1:1" x14ac:dyDescent="0.25">
      <c r="A210" s="4">
        <v>209</v>
      </c>
    </row>
    <row r="211" spans="1:1" x14ac:dyDescent="0.25">
      <c r="A211" s="4">
        <v>210</v>
      </c>
    </row>
    <row r="212" spans="1:1" x14ac:dyDescent="0.25">
      <c r="A212" s="4">
        <v>211</v>
      </c>
    </row>
    <row r="213" spans="1:1" x14ac:dyDescent="0.25">
      <c r="A213" s="4">
        <v>212</v>
      </c>
    </row>
    <row r="214" spans="1:1" x14ac:dyDescent="0.25">
      <c r="A214" s="4">
        <v>213</v>
      </c>
    </row>
    <row r="215" spans="1:1" x14ac:dyDescent="0.25">
      <c r="A215" s="4">
        <v>214</v>
      </c>
    </row>
    <row r="216" spans="1:1" x14ac:dyDescent="0.25">
      <c r="A216" s="4">
        <v>215</v>
      </c>
    </row>
    <row r="217" spans="1:1" x14ac:dyDescent="0.25">
      <c r="A217" s="4">
        <v>216</v>
      </c>
    </row>
    <row r="218" spans="1:1" x14ac:dyDescent="0.25">
      <c r="A218" s="4">
        <v>217</v>
      </c>
    </row>
    <row r="219" spans="1:1" x14ac:dyDescent="0.25">
      <c r="A219" s="4">
        <v>218</v>
      </c>
    </row>
    <row r="220" spans="1:1" x14ac:dyDescent="0.25">
      <c r="A220" s="4">
        <v>219</v>
      </c>
    </row>
    <row r="221" spans="1:1" x14ac:dyDescent="0.25">
      <c r="A221" s="4">
        <v>220</v>
      </c>
    </row>
    <row r="222" spans="1:1" x14ac:dyDescent="0.25">
      <c r="A222" s="4">
        <v>221</v>
      </c>
    </row>
    <row r="223" spans="1:1" x14ac:dyDescent="0.25">
      <c r="A223" s="4">
        <v>222</v>
      </c>
    </row>
    <row r="224" spans="1:1" x14ac:dyDescent="0.25">
      <c r="A224" s="4">
        <v>223</v>
      </c>
    </row>
    <row r="225" spans="1:1" x14ac:dyDescent="0.25">
      <c r="A225" s="4">
        <v>224</v>
      </c>
    </row>
    <row r="226" spans="1:1" x14ac:dyDescent="0.25">
      <c r="A226" s="4">
        <v>225</v>
      </c>
    </row>
    <row r="227" spans="1:1" x14ac:dyDescent="0.25">
      <c r="A227" s="4">
        <v>226</v>
      </c>
    </row>
    <row r="228" spans="1:1" x14ac:dyDescent="0.25">
      <c r="A228" s="4">
        <v>227</v>
      </c>
    </row>
    <row r="229" spans="1:1" x14ac:dyDescent="0.25">
      <c r="A229" s="4">
        <v>228</v>
      </c>
    </row>
    <row r="230" spans="1:1" x14ac:dyDescent="0.25">
      <c r="A230" s="4">
        <v>229</v>
      </c>
    </row>
    <row r="231" spans="1:1" x14ac:dyDescent="0.25">
      <c r="A231" s="4">
        <v>230</v>
      </c>
    </row>
    <row r="232" spans="1:1" x14ac:dyDescent="0.25">
      <c r="A232" s="4">
        <v>231</v>
      </c>
    </row>
    <row r="233" spans="1:1" x14ac:dyDescent="0.25">
      <c r="A233" s="4">
        <v>232</v>
      </c>
    </row>
    <row r="234" spans="1:1" x14ac:dyDescent="0.25">
      <c r="A234" s="4">
        <v>233</v>
      </c>
    </row>
    <row r="235" spans="1:1" x14ac:dyDescent="0.25">
      <c r="A235" s="4">
        <v>234</v>
      </c>
    </row>
    <row r="236" spans="1:1" x14ac:dyDescent="0.25">
      <c r="A236" s="4">
        <v>235</v>
      </c>
    </row>
    <row r="237" spans="1:1" x14ac:dyDescent="0.25">
      <c r="A237" s="4">
        <v>236</v>
      </c>
    </row>
    <row r="238" spans="1:1" x14ac:dyDescent="0.25">
      <c r="A238" s="4">
        <v>237</v>
      </c>
    </row>
    <row r="239" spans="1:1" x14ac:dyDescent="0.25">
      <c r="A239" s="4">
        <v>238</v>
      </c>
    </row>
    <row r="240" spans="1:1" x14ac:dyDescent="0.25">
      <c r="A240" s="4">
        <v>239</v>
      </c>
    </row>
    <row r="241" spans="1:1" x14ac:dyDescent="0.25">
      <c r="A241" s="4">
        <v>240</v>
      </c>
    </row>
    <row r="242" spans="1:1" x14ac:dyDescent="0.25">
      <c r="A242" s="4">
        <v>241</v>
      </c>
    </row>
    <row r="243" spans="1:1" x14ac:dyDescent="0.25">
      <c r="A243" s="4">
        <v>242</v>
      </c>
    </row>
    <row r="244" spans="1:1" x14ac:dyDescent="0.25">
      <c r="A244" s="4">
        <v>243</v>
      </c>
    </row>
    <row r="245" spans="1:1" x14ac:dyDescent="0.25">
      <c r="A245" s="4">
        <v>244</v>
      </c>
    </row>
    <row r="246" spans="1:1" x14ac:dyDescent="0.25">
      <c r="A246" s="4">
        <v>245</v>
      </c>
    </row>
    <row r="247" spans="1:1" x14ac:dyDescent="0.25">
      <c r="A247" s="4">
        <v>246</v>
      </c>
    </row>
    <row r="248" spans="1:1" x14ac:dyDescent="0.25">
      <c r="A248" s="4">
        <v>247</v>
      </c>
    </row>
    <row r="249" spans="1:1" x14ac:dyDescent="0.25">
      <c r="A249" s="4">
        <v>248</v>
      </c>
    </row>
    <row r="250" spans="1:1" x14ac:dyDescent="0.25">
      <c r="A250" s="4">
        <v>249</v>
      </c>
    </row>
    <row r="251" spans="1:1" x14ac:dyDescent="0.25">
      <c r="A251" s="4">
        <v>250</v>
      </c>
    </row>
    <row r="252" spans="1:1" x14ac:dyDescent="0.25">
      <c r="A252" s="4">
        <v>251</v>
      </c>
    </row>
    <row r="253" spans="1:1" x14ac:dyDescent="0.25">
      <c r="A253" s="4">
        <v>252</v>
      </c>
    </row>
    <row r="254" spans="1:1" x14ac:dyDescent="0.25">
      <c r="A254" s="4">
        <v>253</v>
      </c>
    </row>
    <row r="255" spans="1:1" x14ac:dyDescent="0.25">
      <c r="A255" s="4">
        <v>254</v>
      </c>
    </row>
    <row r="256" spans="1:1" x14ac:dyDescent="0.25">
      <c r="A256" s="4">
        <v>255</v>
      </c>
    </row>
    <row r="257" spans="1:1" x14ac:dyDescent="0.25">
      <c r="A257" s="4">
        <v>256</v>
      </c>
    </row>
    <row r="258" spans="1:1" x14ac:dyDescent="0.25">
      <c r="A258" s="4">
        <v>257</v>
      </c>
    </row>
    <row r="259" spans="1:1" x14ac:dyDescent="0.25">
      <c r="A259" s="4">
        <v>258</v>
      </c>
    </row>
    <row r="260" spans="1:1" x14ac:dyDescent="0.25">
      <c r="A260" s="4">
        <v>259</v>
      </c>
    </row>
    <row r="261" spans="1:1" x14ac:dyDescent="0.25">
      <c r="A261" s="4">
        <v>260</v>
      </c>
    </row>
    <row r="262" spans="1:1" x14ac:dyDescent="0.25">
      <c r="A262" s="4">
        <v>261</v>
      </c>
    </row>
    <row r="263" spans="1:1" x14ac:dyDescent="0.25">
      <c r="A263" s="4">
        <v>262</v>
      </c>
    </row>
    <row r="264" spans="1:1" x14ac:dyDescent="0.25">
      <c r="A264" s="4">
        <v>263</v>
      </c>
    </row>
    <row r="265" spans="1:1" x14ac:dyDescent="0.25">
      <c r="A265" s="4">
        <v>264</v>
      </c>
    </row>
    <row r="266" spans="1:1" x14ac:dyDescent="0.25">
      <c r="A266" s="4">
        <v>265</v>
      </c>
    </row>
    <row r="267" spans="1:1" x14ac:dyDescent="0.25">
      <c r="A267" s="4">
        <v>266</v>
      </c>
    </row>
    <row r="268" spans="1:1" x14ac:dyDescent="0.25">
      <c r="A268" s="4">
        <v>267</v>
      </c>
    </row>
    <row r="269" spans="1:1" x14ac:dyDescent="0.25">
      <c r="A269" s="4">
        <v>268</v>
      </c>
    </row>
    <row r="270" spans="1:1" x14ac:dyDescent="0.25">
      <c r="A270" s="4">
        <v>269</v>
      </c>
    </row>
    <row r="271" spans="1:1" x14ac:dyDescent="0.25">
      <c r="A271" s="4">
        <v>270</v>
      </c>
    </row>
    <row r="272" spans="1:1" x14ac:dyDescent="0.25">
      <c r="A272" s="4">
        <v>271</v>
      </c>
    </row>
    <row r="273" spans="1:1" x14ac:dyDescent="0.25">
      <c r="A273" s="4">
        <v>272</v>
      </c>
    </row>
    <row r="274" spans="1:1" x14ac:dyDescent="0.25">
      <c r="A274" s="4">
        <v>273</v>
      </c>
    </row>
    <row r="275" spans="1:1" x14ac:dyDescent="0.25">
      <c r="A275" s="4">
        <v>274</v>
      </c>
    </row>
    <row r="276" spans="1:1" x14ac:dyDescent="0.25">
      <c r="A276" s="4">
        <v>275</v>
      </c>
    </row>
    <row r="277" spans="1:1" x14ac:dyDescent="0.25">
      <c r="A277" s="4">
        <v>276</v>
      </c>
    </row>
    <row r="278" spans="1:1" x14ac:dyDescent="0.25">
      <c r="A278" s="4">
        <v>277</v>
      </c>
    </row>
    <row r="279" spans="1:1" x14ac:dyDescent="0.25">
      <c r="A279" s="4">
        <v>278</v>
      </c>
    </row>
    <row r="280" spans="1:1" x14ac:dyDescent="0.25">
      <c r="A280" s="4">
        <v>279</v>
      </c>
    </row>
    <row r="281" spans="1:1" x14ac:dyDescent="0.25">
      <c r="A281" s="4">
        <v>280</v>
      </c>
    </row>
    <row r="282" spans="1:1" x14ac:dyDescent="0.25">
      <c r="A282" s="4">
        <v>281</v>
      </c>
    </row>
    <row r="283" spans="1:1" x14ac:dyDescent="0.25">
      <c r="A283" s="4">
        <v>282</v>
      </c>
    </row>
    <row r="284" spans="1:1" x14ac:dyDescent="0.25">
      <c r="A284" s="4">
        <v>283</v>
      </c>
    </row>
    <row r="285" spans="1:1" x14ac:dyDescent="0.25">
      <c r="A285" s="4">
        <v>284</v>
      </c>
    </row>
    <row r="286" spans="1:1" x14ac:dyDescent="0.25">
      <c r="A286" s="4">
        <v>285</v>
      </c>
    </row>
    <row r="287" spans="1:1" x14ac:dyDescent="0.25">
      <c r="A287" s="4">
        <v>286</v>
      </c>
    </row>
    <row r="288" spans="1:1" x14ac:dyDescent="0.25">
      <c r="A288" s="4">
        <v>287</v>
      </c>
    </row>
    <row r="289" spans="1:1" x14ac:dyDescent="0.25">
      <c r="A289" s="4">
        <v>288</v>
      </c>
    </row>
    <row r="290" spans="1:1" x14ac:dyDescent="0.25">
      <c r="A290" s="4">
        <v>289</v>
      </c>
    </row>
    <row r="291" spans="1:1" x14ac:dyDescent="0.25">
      <c r="A291" s="4">
        <v>290</v>
      </c>
    </row>
    <row r="292" spans="1:1" x14ac:dyDescent="0.25">
      <c r="A292" s="4">
        <v>291</v>
      </c>
    </row>
    <row r="293" spans="1:1" x14ac:dyDescent="0.25">
      <c r="A293" s="4">
        <v>292</v>
      </c>
    </row>
    <row r="294" spans="1:1" x14ac:dyDescent="0.25">
      <c r="A294" s="4">
        <v>293</v>
      </c>
    </row>
    <row r="295" spans="1:1" x14ac:dyDescent="0.25">
      <c r="A295" s="4">
        <v>294</v>
      </c>
    </row>
    <row r="296" spans="1:1" x14ac:dyDescent="0.25">
      <c r="A296" s="4">
        <v>295</v>
      </c>
    </row>
    <row r="297" spans="1:1" x14ac:dyDescent="0.25">
      <c r="A297" s="4">
        <v>296</v>
      </c>
    </row>
    <row r="298" spans="1:1" x14ac:dyDescent="0.25">
      <c r="A298" s="4">
        <v>297</v>
      </c>
    </row>
    <row r="299" spans="1:1" x14ac:dyDescent="0.25">
      <c r="A299" s="4">
        <v>298</v>
      </c>
    </row>
    <row r="300" spans="1:1" x14ac:dyDescent="0.25">
      <c r="A300" s="4">
        <v>299</v>
      </c>
    </row>
    <row r="301" spans="1:1" x14ac:dyDescent="0.25">
      <c r="A301" s="4">
        <v>300</v>
      </c>
    </row>
    <row r="302" spans="1:1" x14ac:dyDescent="0.25">
      <c r="A302" s="4">
        <v>301</v>
      </c>
    </row>
    <row r="303" spans="1:1" x14ac:dyDescent="0.25">
      <c r="A303" s="4">
        <v>302</v>
      </c>
    </row>
    <row r="304" spans="1:1" x14ac:dyDescent="0.25">
      <c r="A304" s="4">
        <v>303</v>
      </c>
    </row>
    <row r="305" spans="1:1" x14ac:dyDescent="0.25">
      <c r="A305" s="4">
        <v>304</v>
      </c>
    </row>
    <row r="306" spans="1:1" x14ac:dyDescent="0.25">
      <c r="A306" s="4">
        <v>305</v>
      </c>
    </row>
    <row r="307" spans="1:1" x14ac:dyDescent="0.25">
      <c r="A307" s="4">
        <v>306</v>
      </c>
    </row>
    <row r="308" spans="1:1" x14ac:dyDescent="0.25">
      <c r="A308" s="4">
        <v>307</v>
      </c>
    </row>
    <row r="309" spans="1:1" x14ac:dyDescent="0.25">
      <c r="A309" s="4">
        <v>308</v>
      </c>
    </row>
    <row r="310" spans="1:1" x14ac:dyDescent="0.25">
      <c r="A310" s="4">
        <v>309</v>
      </c>
    </row>
    <row r="311" spans="1:1" x14ac:dyDescent="0.25">
      <c r="A311" s="4">
        <v>310</v>
      </c>
    </row>
    <row r="312" spans="1:1" x14ac:dyDescent="0.25">
      <c r="A312" s="4">
        <v>311</v>
      </c>
    </row>
    <row r="313" spans="1:1" x14ac:dyDescent="0.25">
      <c r="A313" s="4">
        <v>312</v>
      </c>
    </row>
    <row r="314" spans="1:1" x14ac:dyDescent="0.25">
      <c r="A314" s="4">
        <v>313</v>
      </c>
    </row>
    <row r="315" spans="1:1" x14ac:dyDescent="0.25">
      <c r="A315" s="4">
        <v>314</v>
      </c>
    </row>
    <row r="316" spans="1:1" x14ac:dyDescent="0.25">
      <c r="A316" s="4">
        <v>315</v>
      </c>
    </row>
    <row r="317" spans="1:1" x14ac:dyDescent="0.25">
      <c r="A317" s="4">
        <v>316</v>
      </c>
    </row>
    <row r="318" spans="1:1" x14ac:dyDescent="0.25">
      <c r="A318" s="4">
        <v>317</v>
      </c>
    </row>
    <row r="319" spans="1:1" x14ac:dyDescent="0.25">
      <c r="A319" s="4">
        <v>318</v>
      </c>
    </row>
    <row r="320" spans="1:1" x14ac:dyDescent="0.25">
      <c r="A320" s="4">
        <v>319</v>
      </c>
    </row>
    <row r="321" spans="1:1" x14ac:dyDescent="0.25">
      <c r="A321" s="4">
        <v>320</v>
      </c>
    </row>
    <row r="322" spans="1:1" x14ac:dyDescent="0.25">
      <c r="A322" s="4">
        <v>321</v>
      </c>
    </row>
    <row r="323" spans="1:1" x14ac:dyDescent="0.25">
      <c r="A323" s="4">
        <v>322</v>
      </c>
    </row>
    <row r="324" spans="1:1" x14ac:dyDescent="0.25">
      <c r="A324" s="4">
        <v>323</v>
      </c>
    </row>
    <row r="325" spans="1:1" x14ac:dyDescent="0.25">
      <c r="A325" s="4">
        <v>324</v>
      </c>
    </row>
    <row r="326" spans="1:1" x14ac:dyDescent="0.25">
      <c r="A326" s="4">
        <v>325</v>
      </c>
    </row>
    <row r="327" spans="1:1" x14ac:dyDescent="0.25">
      <c r="A327" s="4">
        <v>326</v>
      </c>
    </row>
    <row r="328" spans="1:1" x14ac:dyDescent="0.25">
      <c r="A328" s="4">
        <v>327</v>
      </c>
    </row>
    <row r="329" spans="1:1" x14ac:dyDescent="0.25">
      <c r="A329" s="4">
        <v>328</v>
      </c>
    </row>
    <row r="330" spans="1:1" x14ac:dyDescent="0.25">
      <c r="A330" s="4">
        <v>329</v>
      </c>
    </row>
    <row r="331" spans="1:1" x14ac:dyDescent="0.25">
      <c r="A331" s="4">
        <v>330</v>
      </c>
    </row>
    <row r="332" spans="1:1" x14ac:dyDescent="0.25">
      <c r="A332" s="4">
        <v>331</v>
      </c>
    </row>
    <row r="333" spans="1:1" x14ac:dyDescent="0.25">
      <c r="A333" s="4">
        <v>332</v>
      </c>
    </row>
    <row r="334" spans="1:1" x14ac:dyDescent="0.25">
      <c r="A334" s="4">
        <v>333</v>
      </c>
    </row>
    <row r="335" spans="1:1" x14ac:dyDescent="0.25">
      <c r="A335" s="4">
        <v>334</v>
      </c>
    </row>
    <row r="336" spans="1:1" x14ac:dyDescent="0.25">
      <c r="A336" s="4">
        <v>335</v>
      </c>
    </row>
    <row r="337" spans="1:1" x14ac:dyDescent="0.25">
      <c r="A337" s="4">
        <v>336</v>
      </c>
    </row>
    <row r="338" spans="1:1" x14ac:dyDescent="0.25">
      <c r="A338" s="4">
        <v>337</v>
      </c>
    </row>
    <row r="339" spans="1:1" x14ac:dyDescent="0.25">
      <c r="A339" s="4">
        <v>338</v>
      </c>
    </row>
    <row r="340" spans="1:1" x14ac:dyDescent="0.25">
      <c r="A340" s="4">
        <v>339</v>
      </c>
    </row>
    <row r="341" spans="1:1" x14ac:dyDescent="0.25">
      <c r="A341" s="4">
        <v>340</v>
      </c>
    </row>
    <row r="342" spans="1:1" x14ac:dyDescent="0.25">
      <c r="A342" s="4">
        <v>341</v>
      </c>
    </row>
    <row r="343" spans="1:1" x14ac:dyDescent="0.25">
      <c r="A343" s="4">
        <v>342</v>
      </c>
    </row>
    <row r="344" spans="1:1" x14ac:dyDescent="0.25">
      <c r="A344" s="4">
        <v>343</v>
      </c>
    </row>
    <row r="345" spans="1:1" x14ac:dyDescent="0.25">
      <c r="A345" s="4">
        <v>344</v>
      </c>
    </row>
    <row r="346" spans="1:1" x14ac:dyDescent="0.25">
      <c r="A346" s="4">
        <v>345</v>
      </c>
    </row>
    <row r="347" spans="1:1" x14ac:dyDescent="0.25">
      <c r="A347" s="4">
        <v>346</v>
      </c>
    </row>
    <row r="348" spans="1:1" x14ac:dyDescent="0.25">
      <c r="A348" s="4">
        <v>347</v>
      </c>
    </row>
    <row r="349" spans="1:1" x14ac:dyDescent="0.25">
      <c r="A349" s="4">
        <v>348</v>
      </c>
    </row>
    <row r="350" spans="1:1" x14ac:dyDescent="0.25">
      <c r="A350" s="4">
        <v>349</v>
      </c>
    </row>
    <row r="351" spans="1:1" x14ac:dyDescent="0.25">
      <c r="A351" s="4">
        <v>350</v>
      </c>
    </row>
    <row r="352" spans="1:1" x14ac:dyDescent="0.25">
      <c r="A352" s="4">
        <v>351</v>
      </c>
    </row>
    <row r="353" spans="1:1" x14ac:dyDescent="0.25">
      <c r="A353" s="4">
        <v>352</v>
      </c>
    </row>
    <row r="354" spans="1:1" x14ac:dyDescent="0.25">
      <c r="A354" s="4">
        <v>353</v>
      </c>
    </row>
    <row r="355" spans="1:1" x14ac:dyDescent="0.25">
      <c r="A355" s="4">
        <v>354</v>
      </c>
    </row>
    <row r="356" spans="1:1" x14ac:dyDescent="0.25">
      <c r="A356" s="4">
        <v>355</v>
      </c>
    </row>
    <row r="357" spans="1:1" x14ac:dyDescent="0.25">
      <c r="A357" s="4">
        <v>356</v>
      </c>
    </row>
    <row r="358" spans="1:1" x14ac:dyDescent="0.25">
      <c r="A358" s="4">
        <v>357</v>
      </c>
    </row>
    <row r="359" spans="1:1" x14ac:dyDescent="0.25">
      <c r="A359" s="4">
        <v>358</v>
      </c>
    </row>
    <row r="360" spans="1:1" x14ac:dyDescent="0.25">
      <c r="A360" s="4">
        <v>359</v>
      </c>
    </row>
    <row r="361" spans="1:1" x14ac:dyDescent="0.25">
      <c r="A361" s="4">
        <v>360</v>
      </c>
    </row>
    <row r="362" spans="1:1" x14ac:dyDescent="0.25">
      <c r="A362" s="4">
        <v>361</v>
      </c>
    </row>
    <row r="363" spans="1:1" x14ac:dyDescent="0.25">
      <c r="A363" s="4">
        <v>362</v>
      </c>
    </row>
    <row r="364" spans="1:1" x14ac:dyDescent="0.25">
      <c r="A364" s="4">
        <v>363</v>
      </c>
    </row>
    <row r="365" spans="1:1" x14ac:dyDescent="0.25">
      <c r="A365" s="4">
        <v>364</v>
      </c>
    </row>
    <row r="366" spans="1:1" x14ac:dyDescent="0.25">
      <c r="A366" s="4">
        <v>365</v>
      </c>
    </row>
    <row r="367" spans="1:1" x14ac:dyDescent="0.25">
      <c r="A367" s="4">
        <v>366</v>
      </c>
    </row>
    <row r="368" spans="1:1" x14ac:dyDescent="0.25">
      <c r="A368" s="4">
        <v>367</v>
      </c>
    </row>
    <row r="369" spans="1:1" x14ac:dyDescent="0.25">
      <c r="A369" s="4">
        <v>368</v>
      </c>
    </row>
    <row r="370" spans="1:1" x14ac:dyDescent="0.25">
      <c r="A370" s="4">
        <v>369</v>
      </c>
    </row>
    <row r="371" spans="1:1" x14ac:dyDescent="0.25">
      <c r="A371" s="4">
        <v>370</v>
      </c>
    </row>
    <row r="372" spans="1:1" x14ac:dyDescent="0.25">
      <c r="A372" s="4">
        <v>371</v>
      </c>
    </row>
    <row r="373" spans="1:1" x14ac:dyDescent="0.25">
      <c r="A373" s="4">
        <v>372</v>
      </c>
    </row>
    <row r="374" spans="1:1" x14ac:dyDescent="0.25">
      <c r="A374" s="4">
        <v>373</v>
      </c>
    </row>
    <row r="375" spans="1:1" x14ac:dyDescent="0.25">
      <c r="A375" s="4">
        <v>374</v>
      </c>
    </row>
    <row r="376" spans="1:1" x14ac:dyDescent="0.25">
      <c r="A376" s="4">
        <v>375</v>
      </c>
    </row>
    <row r="377" spans="1:1" x14ac:dyDescent="0.25">
      <c r="A377" s="4">
        <v>376</v>
      </c>
    </row>
    <row r="378" spans="1:1" x14ac:dyDescent="0.25">
      <c r="A378" s="4">
        <v>377</v>
      </c>
    </row>
    <row r="379" spans="1:1" x14ac:dyDescent="0.25">
      <c r="A379" s="4">
        <v>378</v>
      </c>
    </row>
    <row r="380" spans="1:1" x14ac:dyDescent="0.25">
      <c r="A380" s="4">
        <v>379</v>
      </c>
    </row>
    <row r="381" spans="1:1" x14ac:dyDescent="0.25">
      <c r="A381" s="4">
        <v>380</v>
      </c>
    </row>
    <row r="382" spans="1:1" x14ac:dyDescent="0.25">
      <c r="A382" s="4">
        <v>381</v>
      </c>
    </row>
    <row r="383" spans="1:1" x14ac:dyDescent="0.25">
      <c r="A383" s="4">
        <v>382</v>
      </c>
    </row>
    <row r="384" spans="1:1" x14ac:dyDescent="0.25">
      <c r="A384" s="4">
        <v>383</v>
      </c>
    </row>
    <row r="385" spans="1:1" x14ac:dyDescent="0.25">
      <c r="A385" s="4">
        <v>384</v>
      </c>
    </row>
    <row r="386" spans="1:1" x14ac:dyDescent="0.25">
      <c r="A386" s="4">
        <v>385</v>
      </c>
    </row>
    <row r="387" spans="1:1" x14ac:dyDescent="0.25">
      <c r="A387" s="4">
        <v>386</v>
      </c>
    </row>
    <row r="388" spans="1:1" x14ac:dyDescent="0.25">
      <c r="A388" s="4">
        <v>387</v>
      </c>
    </row>
    <row r="389" spans="1:1" x14ac:dyDescent="0.25">
      <c r="A389" s="4">
        <v>388</v>
      </c>
    </row>
    <row r="390" spans="1:1" x14ac:dyDescent="0.25">
      <c r="A390" s="4">
        <v>389</v>
      </c>
    </row>
    <row r="391" spans="1:1" x14ac:dyDescent="0.25">
      <c r="A391" s="4">
        <v>390</v>
      </c>
    </row>
    <row r="392" spans="1:1" x14ac:dyDescent="0.25">
      <c r="A392" s="4">
        <v>391</v>
      </c>
    </row>
    <row r="393" spans="1:1" x14ac:dyDescent="0.25">
      <c r="A393" s="4">
        <v>392</v>
      </c>
    </row>
    <row r="394" spans="1:1" x14ac:dyDescent="0.25">
      <c r="A394" s="4">
        <v>393</v>
      </c>
    </row>
    <row r="395" spans="1:1" x14ac:dyDescent="0.25">
      <c r="A395" s="4">
        <v>394</v>
      </c>
    </row>
    <row r="396" spans="1:1" x14ac:dyDescent="0.25">
      <c r="A396" s="4">
        <v>395</v>
      </c>
    </row>
    <row r="397" spans="1:1" x14ac:dyDescent="0.25">
      <c r="A397" s="4">
        <v>396</v>
      </c>
    </row>
    <row r="398" spans="1:1" x14ac:dyDescent="0.25">
      <c r="A398" s="4">
        <v>397</v>
      </c>
    </row>
    <row r="399" spans="1:1" x14ac:dyDescent="0.25">
      <c r="A399" s="4">
        <v>398</v>
      </c>
    </row>
    <row r="400" spans="1:1" x14ac:dyDescent="0.25">
      <c r="A400" s="4">
        <v>399</v>
      </c>
    </row>
    <row r="401" spans="1:1" x14ac:dyDescent="0.25">
      <c r="A401" s="4">
        <v>400</v>
      </c>
    </row>
    <row r="402" spans="1:1" x14ac:dyDescent="0.25">
      <c r="A402" s="4">
        <v>401</v>
      </c>
    </row>
    <row r="403" spans="1:1" x14ac:dyDescent="0.25">
      <c r="A403" s="4">
        <v>402</v>
      </c>
    </row>
    <row r="404" spans="1:1" x14ac:dyDescent="0.25">
      <c r="A404" s="4">
        <v>403</v>
      </c>
    </row>
    <row r="405" spans="1:1" x14ac:dyDescent="0.25">
      <c r="A405" s="4">
        <v>404</v>
      </c>
    </row>
    <row r="406" spans="1:1" x14ac:dyDescent="0.25">
      <c r="A406" s="4">
        <v>405</v>
      </c>
    </row>
    <row r="407" spans="1:1" x14ac:dyDescent="0.25">
      <c r="A407" s="4">
        <v>406</v>
      </c>
    </row>
    <row r="408" spans="1:1" x14ac:dyDescent="0.25">
      <c r="A408" s="4">
        <v>407</v>
      </c>
    </row>
    <row r="409" spans="1:1" x14ac:dyDescent="0.25">
      <c r="A409" s="4">
        <v>408</v>
      </c>
    </row>
    <row r="410" spans="1:1" x14ac:dyDescent="0.25">
      <c r="A410" s="4">
        <v>409</v>
      </c>
    </row>
    <row r="411" spans="1:1" x14ac:dyDescent="0.25">
      <c r="A411" s="4">
        <v>410</v>
      </c>
    </row>
    <row r="412" spans="1:1" x14ac:dyDescent="0.25">
      <c r="A412" s="4">
        <v>411</v>
      </c>
    </row>
    <row r="413" spans="1:1" x14ac:dyDescent="0.25">
      <c r="A413" s="4">
        <v>412</v>
      </c>
    </row>
    <row r="414" spans="1:1" x14ac:dyDescent="0.25">
      <c r="A414" s="4">
        <v>413</v>
      </c>
    </row>
    <row r="415" spans="1:1" x14ac:dyDescent="0.25">
      <c r="A415" s="4">
        <v>414</v>
      </c>
    </row>
    <row r="416" spans="1:1" x14ac:dyDescent="0.25">
      <c r="A416" s="4">
        <v>415</v>
      </c>
    </row>
    <row r="417" spans="1:1" x14ac:dyDescent="0.25">
      <c r="A417" s="4">
        <v>416</v>
      </c>
    </row>
    <row r="418" spans="1:1" x14ac:dyDescent="0.25">
      <c r="A418" s="4">
        <v>417</v>
      </c>
    </row>
    <row r="419" spans="1:1" x14ac:dyDescent="0.25">
      <c r="A419" s="4">
        <v>418</v>
      </c>
    </row>
    <row r="420" spans="1:1" x14ac:dyDescent="0.25">
      <c r="A420" s="4">
        <v>419</v>
      </c>
    </row>
    <row r="421" spans="1:1" x14ac:dyDescent="0.25">
      <c r="A421" s="4">
        <v>420</v>
      </c>
    </row>
    <row r="422" spans="1:1" x14ac:dyDescent="0.25">
      <c r="A422" s="4">
        <v>421</v>
      </c>
    </row>
    <row r="423" spans="1:1" x14ac:dyDescent="0.25">
      <c r="A423" s="4">
        <v>422</v>
      </c>
    </row>
    <row r="424" spans="1:1" x14ac:dyDescent="0.25">
      <c r="A424" s="4">
        <v>423</v>
      </c>
    </row>
    <row r="425" spans="1:1" x14ac:dyDescent="0.25">
      <c r="A425" s="4">
        <v>424</v>
      </c>
    </row>
    <row r="426" spans="1:1" x14ac:dyDescent="0.25">
      <c r="A426" s="4">
        <v>425</v>
      </c>
    </row>
    <row r="427" spans="1:1" x14ac:dyDescent="0.25">
      <c r="A427" s="4">
        <v>426</v>
      </c>
    </row>
    <row r="428" spans="1:1" x14ac:dyDescent="0.25">
      <c r="A428" s="4">
        <v>427</v>
      </c>
    </row>
    <row r="429" spans="1:1" x14ac:dyDescent="0.25">
      <c r="A429" s="4">
        <v>428</v>
      </c>
    </row>
    <row r="430" spans="1:1" x14ac:dyDescent="0.25">
      <c r="A430" s="4">
        <v>429</v>
      </c>
    </row>
    <row r="431" spans="1:1" x14ac:dyDescent="0.25">
      <c r="A431" s="4">
        <v>430</v>
      </c>
    </row>
    <row r="432" spans="1:1" x14ac:dyDescent="0.25">
      <c r="A432" s="4">
        <v>431</v>
      </c>
    </row>
    <row r="433" spans="1:1" x14ac:dyDescent="0.25">
      <c r="A433" s="4">
        <v>432</v>
      </c>
    </row>
    <row r="434" spans="1:1" x14ac:dyDescent="0.25">
      <c r="A434" s="4">
        <v>433</v>
      </c>
    </row>
    <row r="435" spans="1:1" x14ac:dyDescent="0.25">
      <c r="A435" s="4">
        <v>434</v>
      </c>
    </row>
    <row r="436" spans="1:1" x14ac:dyDescent="0.25">
      <c r="A436" s="4">
        <v>435</v>
      </c>
    </row>
    <row r="437" spans="1:1" x14ac:dyDescent="0.25">
      <c r="A437" s="4">
        <v>436</v>
      </c>
    </row>
    <row r="438" spans="1:1" x14ac:dyDescent="0.25">
      <c r="A438" s="4">
        <v>437</v>
      </c>
    </row>
    <row r="439" spans="1:1" x14ac:dyDescent="0.25">
      <c r="A439" s="4">
        <v>438</v>
      </c>
    </row>
    <row r="440" spans="1:1" x14ac:dyDescent="0.25">
      <c r="A440" s="4">
        <v>439</v>
      </c>
    </row>
    <row r="441" spans="1:1" x14ac:dyDescent="0.25">
      <c r="A441" s="4">
        <v>440</v>
      </c>
    </row>
    <row r="442" spans="1:1" x14ac:dyDescent="0.25">
      <c r="A442" s="4">
        <v>441</v>
      </c>
    </row>
    <row r="443" spans="1:1" x14ac:dyDescent="0.25">
      <c r="A443" s="4">
        <v>442</v>
      </c>
    </row>
    <row r="444" spans="1:1" x14ac:dyDescent="0.25">
      <c r="A444" s="4">
        <v>443</v>
      </c>
    </row>
    <row r="445" spans="1:1" x14ac:dyDescent="0.25">
      <c r="A445" s="4">
        <v>444</v>
      </c>
    </row>
    <row r="446" spans="1:1" x14ac:dyDescent="0.25">
      <c r="A446" s="4">
        <v>445</v>
      </c>
    </row>
    <row r="447" spans="1:1" x14ac:dyDescent="0.25">
      <c r="A447" s="4">
        <v>446</v>
      </c>
    </row>
    <row r="448" spans="1:1" x14ac:dyDescent="0.25">
      <c r="A448" s="4">
        <v>447</v>
      </c>
    </row>
    <row r="449" spans="1:1" x14ac:dyDescent="0.25">
      <c r="A449" s="4">
        <v>448</v>
      </c>
    </row>
    <row r="450" spans="1:1" x14ac:dyDescent="0.25">
      <c r="A450" s="4">
        <v>449</v>
      </c>
    </row>
    <row r="451" spans="1:1" x14ac:dyDescent="0.25">
      <c r="A451" s="4">
        <v>450</v>
      </c>
    </row>
    <row r="452" spans="1:1" x14ac:dyDescent="0.25">
      <c r="A452" s="4">
        <v>451</v>
      </c>
    </row>
    <row r="453" spans="1:1" x14ac:dyDescent="0.25">
      <c r="A453" s="4">
        <v>452</v>
      </c>
    </row>
    <row r="454" spans="1:1" x14ac:dyDescent="0.25">
      <c r="A454" s="4">
        <v>453</v>
      </c>
    </row>
    <row r="455" spans="1:1" x14ac:dyDescent="0.25">
      <c r="A455" s="4">
        <v>454</v>
      </c>
    </row>
    <row r="456" spans="1:1" x14ac:dyDescent="0.25">
      <c r="A456" s="4">
        <v>455</v>
      </c>
    </row>
    <row r="457" spans="1:1" x14ac:dyDescent="0.25">
      <c r="A457" s="4">
        <v>456</v>
      </c>
    </row>
    <row r="458" spans="1:1" x14ac:dyDescent="0.25">
      <c r="A458" s="4">
        <v>457</v>
      </c>
    </row>
    <row r="459" spans="1:1" x14ac:dyDescent="0.25">
      <c r="A459" s="4">
        <v>458</v>
      </c>
    </row>
    <row r="460" spans="1:1" x14ac:dyDescent="0.25">
      <c r="A460" s="4">
        <v>459</v>
      </c>
    </row>
    <row r="461" spans="1:1" x14ac:dyDescent="0.25">
      <c r="A461" s="4">
        <v>460</v>
      </c>
    </row>
    <row r="462" spans="1:1" x14ac:dyDescent="0.25">
      <c r="A462" s="4">
        <v>461</v>
      </c>
    </row>
    <row r="463" spans="1:1" x14ac:dyDescent="0.25">
      <c r="A463" s="4">
        <v>462</v>
      </c>
    </row>
    <row r="464" spans="1:1" x14ac:dyDescent="0.25">
      <c r="A464" s="4">
        <v>463</v>
      </c>
    </row>
    <row r="465" spans="1:1" x14ac:dyDescent="0.25">
      <c r="A465" s="4">
        <v>464</v>
      </c>
    </row>
    <row r="466" spans="1:1" x14ac:dyDescent="0.25">
      <c r="A466" s="4">
        <v>465</v>
      </c>
    </row>
    <row r="467" spans="1:1" x14ac:dyDescent="0.25">
      <c r="A467" s="4">
        <v>466</v>
      </c>
    </row>
    <row r="468" spans="1:1" x14ac:dyDescent="0.25">
      <c r="A468" s="4">
        <v>467</v>
      </c>
    </row>
    <row r="469" spans="1:1" x14ac:dyDescent="0.25">
      <c r="A469" s="4">
        <v>468</v>
      </c>
    </row>
    <row r="470" spans="1:1" x14ac:dyDescent="0.25">
      <c r="A470" s="4">
        <v>469</v>
      </c>
    </row>
    <row r="471" spans="1:1" x14ac:dyDescent="0.25">
      <c r="A471" s="4">
        <v>470</v>
      </c>
    </row>
    <row r="472" spans="1:1" x14ac:dyDescent="0.25">
      <c r="A472" s="4">
        <v>471</v>
      </c>
    </row>
    <row r="473" spans="1:1" x14ac:dyDescent="0.25">
      <c r="A473" s="4">
        <v>472</v>
      </c>
    </row>
    <row r="474" spans="1:1" x14ac:dyDescent="0.25">
      <c r="A474" s="4">
        <v>473</v>
      </c>
    </row>
    <row r="475" spans="1:1" x14ac:dyDescent="0.25">
      <c r="A475" s="4">
        <v>474</v>
      </c>
    </row>
    <row r="476" spans="1:1" x14ac:dyDescent="0.25">
      <c r="A476" s="4">
        <v>475</v>
      </c>
    </row>
    <row r="477" spans="1:1" x14ac:dyDescent="0.25">
      <c r="A477" s="4">
        <v>476</v>
      </c>
    </row>
    <row r="478" spans="1:1" x14ac:dyDescent="0.25">
      <c r="A478" s="4">
        <v>477</v>
      </c>
    </row>
    <row r="479" spans="1:1" x14ac:dyDescent="0.25">
      <c r="A479" s="4">
        <v>478</v>
      </c>
    </row>
    <row r="480" spans="1:1" x14ac:dyDescent="0.25">
      <c r="A480" s="4">
        <v>479</v>
      </c>
    </row>
    <row r="481" spans="1:1" x14ac:dyDescent="0.25">
      <c r="A481" s="4">
        <v>480</v>
      </c>
    </row>
    <row r="482" spans="1:1" x14ac:dyDescent="0.25">
      <c r="A482" s="4">
        <v>481</v>
      </c>
    </row>
    <row r="483" spans="1:1" x14ac:dyDescent="0.25">
      <c r="A483" s="4">
        <v>482</v>
      </c>
    </row>
    <row r="484" spans="1:1" x14ac:dyDescent="0.25">
      <c r="A484" s="4">
        <v>483</v>
      </c>
    </row>
    <row r="485" spans="1:1" x14ac:dyDescent="0.25">
      <c r="A485" s="4">
        <v>484</v>
      </c>
    </row>
    <row r="486" spans="1:1" x14ac:dyDescent="0.25">
      <c r="A486" s="4">
        <v>485</v>
      </c>
    </row>
    <row r="487" spans="1:1" x14ac:dyDescent="0.25">
      <c r="A487" s="4">
        <v>486</v>
      </c>
    </row>
    <row r="488" spans="1:1" x14ac:dyDescent="0.25">
      <c r="A488" s="4">
        <v>487</v>
      </c>
    </row>
    <row r="489" spans="1:1" x14ac:dyDescent="0.25">
      <c r="A489" s="4">
        <v>488</v>
      </c>
    </row>
    <row r="490" spans="1:1" x14ac:dyDescent="0.25">
      <c r="A490" s="4">
        <v>489</v>
      </c>
    </row>
    <row r="491" spans="1:1" x14ac:dyDescent="0.25">
      <c r="A491" s="4">
        <v>490</v>
      </c>
    </row>
    <row r="492" spans="1:1" x14ac:dyDescent="0.25">
      <c r="A492" s="4">
        <v>491</v>
      </c>
    </row>
    <row r="493" spans="1:1" x14ac:dyDescent="0.25">
      <c r="A493" s="4">
        <v>492</v>
      </c>
    </row>
    <row r="494" spans="1:1" x14ac:dyDescent="0.25">
      <c r="A494" s="4">
        <v>493</v>
      </c>
    </row>
    <row r="495" spans="1:1" x14ac:dyDescent="0.25">
      <c r="A495" s="4">
        <v>494</v>
      </c>
    </row>
    <row r="496" spans="1:1" x14ac:dyDescent="0.25">
      <c r="A496" s="4">
        <v>495</v>
      </c>
    </row>
    <row r="497" spans="1:1" x14ac:dyDescent="0.25">
      <c r="A497" s="4">
        <v>496</v>
      </c>
    </row>
    <row r="498" spans="1:1" x14ac:dyDescent="0.25">
      <c r="A498" s="4">
        <v>497</v>
      </c>
    </row>
    <row r="499" spans="1:1" x14ac:dyDescent="0.25">
      <c r="A499" s="4">
        <v>498</v>
      </c>
    </row>
    <row r="500" spans="1:1" x14ac:dyDescent="0.25">
      <c r="A500" s="4">
        <v>499</v>
      </c>
    </row>
    <row r="501" spans="1:1" x14ac:dyDescent="0.25">
      <c r="A501" s="4">
        <v>500</v>
      </c>
    </row>
    <row r="502" spans="1:1" x14ac:dyDescent="0.25">
      <c r="A502" s="4">
        <v>501</v>
      </c>
    </row>
    <row r="503" spans="1:1" x14ac:dyDescent="0.25">
      <c r="A503" s="4">
        <v>502</v>
      </c>
    </row>
    <row r="504" spans="1:1" x14ac:dyDescent="0.25">
      <c r="A504" s="4">
        <v>503</v>
      </c>
    </row>
    <row r="505" spans="1:1" x14ac:dyDescent="0.25">
      <c r="A505" s="4">
        <v>504</v>
      </c>
    </row>
    <row r="506" spans="1:1" x14ac:dyDescent="0.25">
      <c r="A506" s="4">
        <v>505</v>
      </c>
    </row>
    <row r="507" spans="1:1" x14ac:dyDescent="0.25">
      <c r="A507" s="4">
        <v>506</v>
      </c>
    </row>
    <row r="508" spans="1:1" x14ac:dyDescent="0.25">
      <c r="A508" s="4">
        <v>507</v>
      </c>
    </row>
    <row r="509" spans="1:1" x14ac:dyDescent="0.25">
      <c r="A509" s="4">
        <v>508</v>
      </c>
    </row>
    <row r="510" spans="1:1" x14ac:dyDescent="0.25">
      <c r="A510" s="4">
        <v>509</v>
      </c>
    </row>
    <row r="511" spans="1:1" x14ac:dyDescent="0.25">
      <c r="A511" s="4">
        <v>510</v>
      </c>
    </row>
    <row r="512" spans="1:1" x14ac:dyDescent="0.25">
      <c r="A512" s="4">
        <v>511</v>
      </c>
    </row>
    <row r="513" spans="1:1" x14ac:dyDescent="0.25">
      <c r="A513" s="4">
        <v>512</v>
      </c>
    </row>
    <row r="514" spans="1:1" x14ac:dyDescent="0.25">
      <c r="A514" s="4">
        <v>513</v>
      </c>
    </row>
    <row r="515" spans="1:1" x14ac:dyDescent="0.25">
      <c r="A515" s="4">
        <v>514</v>
      </c>
    </row>
    <row r="516" spans="1:1" x14ac:dyDescent="0.25">
      <c r="A516" s="4">
        <v>515</v>
      </c>
    </row>
    <row r="517" spans="1:1" x14ac:dyDescent="0.25">
      <c r="A517" s="4">
        <v>516</v>
      </c>
    </row>
    <row r="518" spans="1:1" x14ac:dyDescent="0.25">
      <c r="A518" s="4">
        <v>517</v>
      </c>
    </row>
    <row r="519" spans="1:1" x14ac:dyDescent="0.25">
      <c r="A519" s="4">
        <v>518</v>
      </c>
    </row>
    <row r="520" spans="1:1" x14ac:dyDescent="0.25">
      <c r="A520" s="4">
        <v>519</v>
      </c>
    </row>
    <row r="521" spans="1:1" x14ac:dyDescent="0.25">
      <c r="A521" s="4">
        <v>520</v>
      </c>
    </row>
    <row r="522" spans="1:1" x14ac:dyDescent="0.25">
      <c r="A522" s="4">
        <v>521</v>
      </c>
    </row>
    <row r="523" spans="1:1" x14ac:dyDescent="0.25">
      <c r="A523" s="4">
        <v>522</v>
      </c>
    </row>
    <row r="524" spans="1:1" x14ac:dyDescent="0.25">
      <c r="A524" s="4">
        <v>523</v>
      </c>
    </row>
    <row r="525" spans="1:1" x14ac:dyDescent="0.25">
      <c r="A525" s="4">
        <v>524</v>
      </c>
    </row>
    <row r="526" spans="1:1" x14ac:dyDescent="0.25">
      <c r="A526" s="4">
        <v>525</v>
      </c>
    </row>
    <row r="527" spans="1:1" x14ac:dyDescent="0.25">
      <c r="A527" s="4">
        <v>526</v>
      </c>
    </row>
    <row r="528" spans="1:1" x14ac:dyDescent="0.25">
      <c r="A528" s="4">
        <v>527</v>
      </c>
    </row>
    <row r="529" spans="1:1" x14ac:dyDescent="0.25">
      <c r="A529" s="4">
        <v>528</v>
      </c>
    </row>
    <row r="530" spans="1:1" x14ac:dyDescent="0.25">
      <c r="A530" s="4">
        <v>529</v>
      </c>
    </row>
    <row r="531" spans="1:1" x14ac:dyDescent="0.25">
      <c r="A531" s="4">
        <v>530</v>
      </c>
    </row>
    <row r="532" spans="1:1" x14ac:dyDescent="0.25">
      <c r="A532" s="4">
        <v>531</v>
      </c>
    </row>
    <row r="533" spans="1:1" x14ac:dyDescent="0.25">
      <c r="A533" s="4">
        <v>532</v>
      </c>
    </row>
    <row r="534" spans="1:1" x14ac:dyDescent="0.25">
      <c r="A534" s="4">
        <v>533</v>
      </c>
    </row>
    <row r="535" spans="1:1" x14ac:dyDescent="0.25">
      <c r="A535" s="4">
        <v>534</v>
      </c>
    </row>
    <row r="536" spans="1:1" x14ac:dyDescent="0.25">
      <c r="A536" s="4">
        <v>535</v>
      </c>
    </row>
    <row r="537" spans="1:1" x14ac:dyDescent="0.25">
      <c r="A537" s="4">
        <v>536</v>
      </c>
    </row>
    <row r="538" spans="1:1" x14ac:dyDescent="0.25">
      <c r="A538" s="4">
        <v>537</v>
      </c>
    </row>
    <row r="539" spans="1:1" x14ac:dyDescent="0.25">
      <c r="A539" s="4">
        <v>538</v>
      </c>
    </row>
    <row r="540" spans="1:1" x14ac:dyDescent="0.25">
      <c r="A540" s="4">
        <v>539</v>
      </c>
    </row>
    <row r="541" spans="1:1" x14ac:dyDescent="0.25">
      <c r="A541" s="4">
        <v>540</v>
      </c>
    </row>
    <row r="542" spans="1:1" x14ac:dyDescent="0.25">
      <c r="A542" s="4">
        <v>541</v>
      </c>
    </row>
    <row r="543" spans="1:1" x14ac:dyDescent="0.25">
      <c r="A543" s="4">
        <v>542</v>
      </c>
    </row>
    <row r="544" spans="1:1" x14ac:dyDescent="0.25">
      <c r="A544" s="4">
        <v>543</v>
      </c>
    </row>
    <row r="545" spans="1:1" x14ac:dyDescent="0.25">
      <c r="A545" s="4">
        <v>544</v>
      </c>
    </row>
    <row r="546" spans="1:1" x14ac:dyDescent="0.25">
      <c r="A546" s="4">
        <v>545</v>
      </c>
    </row>
    <row r="547" spans="1:1" x14ac:dyDescent="0.25">
      <c r="A547" s="4">
        <v>546</v>
      </c>
    </row>
    <row r="548" spans="1:1" x14ac:dyDescent="0.25">
      <c r="A548" s="4">
        <v>547</v>
      </c>
    </row>
    <row r="549" spans="1:1" x14ac:dyDescent="0.25">
      <c r="A549" s="4">
        <v>548</v>
      </c>
    </row>
    <row r="550" spans="1:1" x14ac:dyDescent="0.25">
      <c r="A550" s="4">
        <v>549</v>
      </c>
    </row>
    <row r="551" spans="1:1" x14ac:dyDescent="0.25">
      <c r="A551" s="4">
        <v>550</v>
      </c>
    </row>
    <row r="552" spans="1:1" x14ac:dyDescent="0.25">
      <c r="A552" s="4">
        <v>551</v>
      </c>
    </row>
    <row r="553" spans="1:1" x14ac:dyDescent="0.25">
      <c r="A553" s="4">
        <v>552</v>
      </c>
    </row>
    <row r="554" spans="1:1" x14ac:dyDescent="0.25">
      <c r="A554" s="4">
        <v>553</v>
      </c>
    </row>
    <row r="555" spans="1:1" x14ac:dyDescent="0.25">
      <c r="A555" s="4">
        <v>554</v>
      </c>
    </row>
    <row r="556" spans="1:1" x14ac:dyDescent="0.25">
      <c r="A556" s="4">
        <v>555</v>
      </c>
    </row>
    <row r="557" spans="1:1" x14ac:dyDescent="0.25">
      <c r="A557" s="4">
        <v>556</v>
      </c>
    </row>
    <row r="558" spans="1:1" x14ac:dyDescent="0.25">
      <c r="A558" s="4">
        <v>557</v>
      </c>
    </row>
    <row r="559" spans="1:1" x14ac:dyDescent="0.25">
      <c r="A559" s="4">
        <v>558</v>
      </c>
    </row>
    <row r="560" spans="1:1" x14ac:dyDescent="0.25">
      <c r="A560" s="4">
        <v>559</v>
      </c>
    </row>
    <row r="561" spans="1:1" x14ac:dyDescent="0.25">
      <c r="A561" s="4">
        <v>560</v>
      </c>
    </row>
    <row r="562" spans="1:1" x14ac:dyDescent="0.25">
      <c r="A562" s="4">
        <v>561</v>
      </c>
    </row>
    <row r="563" spans="1:1" x14ac:dyDescent="0.25">
      <c r="A563" s="4">
        <v>562</v>
      </c>
    </row>
    <row r="564" spans="1:1" x14ac:dyDescent="0.25">
      <c r="A564" s="4">
        <v>563</v>
      </c>
    </row>
    <row r="565" spans="1:1" x14ac:dyDescent="0.25">
      <c r="A565" s="4">
        <v>564</v>
      </c>
    </row>
    <row r="566" spans="1:1" x14ac:dyDescent="0.25">
      <c r="A566" s="4">
        <v>565</v>
      </c>
    </row>
    <row r="567" spans="1:1" x14ac:dyDescent="0.25">
      <c r="A567" s="4">
        <v>566</v>
      </c>
    </row>
    <row r="568" spans="1:1" x14ac:dyDescent="0.25">
      <c r="A568" s="4">
        <v>567</v>
      </c>
    </row>
    <row r="569" spans="1:1" x14ac:dyDescent="0.25">
      <c r="A569" s="4">
        <v>568</v>
      </c>
    </row>
    <row r="570" spans="1:1" x14ac:dyDescent="0.25">
      <c r="A570" s="4">
        <v>569</v>
      </c>
    </row>
    <row r="571" spans="1:1" x14ac:dyDescent="0.25">
      <c r="A571" s="4">
        <v>570</v>
      </c>
    </row>
    <row r="572" spans="1:1" x14ac:dyDescent="0.25">
      <c r="A572" s="4">
        <v>571</v>
      </c>
    </row>
    <row r="573" spans="1:1" x14ac:dyDescent="0.25">
      <c r="A573" s="4">
        <v>572</v>
      </c>
    </row>
    <row r="574" spans="1:1" x14ac:dyDescent="0.25">
      <c r="A574" s="4">
        <v>573</v>
      </c>
    </row>
    <row r="575" spans="1:1" x14ac:dyDescent="0.25">
      <c r="A575" s="4">
        <v>574</v>
      </c>
    </row>
    <row r="576" spans="1:1" x14ac:dyDescent="0.25">
      <c r="A576" s="4">
        <v>575</v>
      </c>
    </row>
    <row r="577" spans="1:1" x14ac:dyDescent="0.25">
      <c r="A577" s="4">
        <v>576</v>
      </c>
    </row>
    <row r="578" spans="1:1" x14ac:dyDescent="0.25">
      <c r="A578" s="4">
        <v>577</v>
      </c>
    </row>
    <row r="579" spans="1:1" x14ac:dyDescent="0.25">
      <c r="A579" s="4">
        <v>578</v>
      </c>
    </row>
    <row r="580" spans="1:1" x14ac:dyDescent="0.25">
      <c r="A580" s="4">
        <v>579</v>
      </c>
    </row>
    <row r="581" spans="1:1" x14ac:dyDescent="0.25">
      <c r="A581" s="4">
        <v>580</v>
      </c>
    </row>
    <row r="582" spans="1:1" x14ac:dyDescent="0.25">
      <c r="A582" s="4">
        <v>581</v>
      </c>
    </row>
    <row r="583" spans="1:1" x14ac:dyDescent="0.25">
      <c r="A583" s="4">
        <v>582</v>
      </c>
    </row>
    <row r="584" spans="1:1" x14ac:dyDescent="0.25">
      <c r="A584" s="4">
        <v>583</v>
      </c>
    </row>
    <row r="585" spans="1:1" x14ac:dyDescent="0.25">
      <c r="A585" s="4">
        <v>584</v>
      </c>
    </row>
    <row r="586" spans="1:1" x14ac:dyDescent="0.25">
      <c r="A586" s="4">
        <v>585</v>
      </c>
    </row>
    <row r="587" spans="1:1" x14ac:dyDescent="0.25">
      <c r="A587" s="4">
        <v>586</v>
      </c>
    </row>
    <row r="588" spans="1:1" x14ac:dyDescent="0.25">
      <c r="A588" s="4">
        <v>587</v>
      </c>
    </row>
    <row r="589" spans="1:1" x14ac:dyDescent="0.25">
      <c r="A589" s="4">
        <v>588</v>
      </c>
    </row>
    <row r="590" spans="1:1" x14ac:dyDescent="0.25">
      <c r="A590" s="4">
        <v>589</v>
      </c>
    </row>
    <row r="591" spans="1:1" x14ac:dyDescent="0.25">
      <c r="A591" s="4">
        <v>590</v>
      </c>
    </row>
    <row r="592" spans="1:1" x14ac:dyDescent="0.25">
      <c r="A592" s="4">
        <v>591</v>
      </c>
    </row>
    <row r="593" spans="1:1" x14ac:dyDescent="0.25">
      <c r="A593" s="4">
        <v>592</v>
      </c>
    </row>
    <row r="594" spans="1:1" x14ac:dyDescent="0.25">
      <c r="A594" s="4">
        <v>593</v>
      </c>
    </row>
    <row r="595" spans="1:1" x14ac:dyDescent="0.25">
      <c r="A595" s="4">
        <v>594</v>
      </c>
    </row>
    <row r="596" spans="1:1" x14ac:dyDescent="0.25">
      <c r="A596" s="4">
        <v>595</v>
      </c>
    </row>
    <row r="597" spans="1:1" x14ac:dyDescent="0.25">
      <c r="A597" s="4">
        <v>596</v>
      </c>
    </row>
    <row r="598" spans="1:1" x14ac:dyDescent="0.25">
      <c r="A598" s="4">
        <v>597</v>
      </c>
    </row>
    <row r="599" spans="1:1" x14ac:dyDescent="0.25">
      <c r="A599" s="4">
        <v>598</v>
      </c>
    </row>
    <row r="600" spans="1:1" x14ac:dyDescent="0.25">
      <c r="A600" s="4">
        <v>599</v>
      </c>
    </row>
    <row r="601" spans="1:1" x14ac:dyDescent="0.25">
      <c r="A601" s="4">
        <v>600</v>
      </c>
    </row>
    <row r="602" spans="1:1" x14ac:dyDescent="0.25">
      <c r="A602" s="4">
        <v>601</v>
      </c>
    </row>
    <row r="603" spans="1:1" x14ac:dyDescent="0.25">
      <c r="A603" s="4">
        <v>602</v>
      </c>
    </row>
    <row r="604" spans="1:1" x14ac:dyDescent="0.25">
      <c r="A604" s="4">
        <v>603</v>
      </c>
    </row>
    <row r="605" spans="1:1" x14ac:dyDescent="0.25">
      <c r="A605" s="4">
        <v>604</v>
      </c>
    </row>
    <row r="606" spans="1:1" x14ac:dyDescent="0.25">
      <c r="A606" s="4">
        <v>605</v>
      </c>
    </row>
    <row r="607" spans="1:1" x14ac:dyDescent="0.25">
      <c r="A607" s="4">
        <v>606</v>
      </c>
    </row>
    <row r="608" spans="1:1" x14ac:dyDescent="0.25">
      <c r="A608" s="4">
        <v>607</v>
      </c>
    </row>
    <row r="609" spans="1:1" x14ac:dyDescent="0.25">
      <c r="A609" s="4">
        <v>608</v>
      </c>
    </row>
    <row r="610" spans="1:1" x14ac:dyDescent="0.25">
      <c r="A610" s="4">
        <v>609</v>
      </c>
    </row>
    <row r="611" spans="1:1" x14ac:dyDescent="0.25">
      <c r="A611" s="4">
        <v>610</v>
      </c>
    </row>
    <row r="612" spans="1:1" x14ac:dyDescent="0.25">
      <c r="A612" s="4">
        <v>611</v>
      </c>
    </row>
    <row r="613" spans="1:1" x14ac:dyDescent="0.25">
      <c r="A613" s="4">
        <v>612</v>
      </c>
    </row>
    <row r="614" spans="1:1" x14ac:dyDescent="0.25">
      <c r="A614" s="4">
        <v>613</v>
      </c>
    </row>
    <row r="615" spans="1:1" x14ac:dyDescent="0.25">
      <c r="A615" s="4">
        <v>614</v>
      </c>
    </row>
    <row r="616" spans="1:1" x14ac:dyDescent="0.25">
      <c r="A616" s="4">
        <v>615</v>
      </c>
    </row>
    <row r="617" spans="1:1" x14ac:dyDescent="0.25">
      <c r="A617" s="4">
        <v>616</v>
      </c>
    </row>
    <row r="618" spans="1:1" x14ac:dyDescent="0.25">
      <c r="A618" s="4">
        <v>617</v>
      </c>
    </row>
    <row r="619" spans="1:1" x14ac:dyDescent="0.25">
      <c r="A619" s="4">
        <v>618</v>
      </c>
    </row>
    <row r="620" spans="1:1" x14ac:dyDescent="0.25">
      <c r="A620" s="4">
        <v>619</v>
      </c>
    </row>
    <row r="621" spans="1:1" x14ac:dyDescent="0.25">
      <c r="A621" s="4">
        <v>620</v>
      </c>
    </row>
    <row r="622" spans="1:1" x14ac:dyDescent="0.25">
      <c r="A622" s="4">
        <v>621</v>
      </c>
    </row>
    <row r="623" spans="1:1" x14ac:dyDescent="0.25">
      <c r="A623" s="4">
        <v>622</v>
      </c>
    </row>
    <row r="624" spans="1:1" x14ac:dyDescent="0.25">
      <c r="A624" s="4">
        <v>623</v>
      </c>
    </row>
    <row r="625" spans="1:1" x14ac:dyDescent="0.25">
      <c r="A625" s="4">
        <v>624</v>
      </c>
    </row>
    <row r="626" spans="1:1" x14ac:dyDescent="0.25">
      <c r="A626" s="4">
        <v>625</v>
      </c>
    </row>
    <row r="627" spans="1:1" x14ac:dyDescent="0.25">
      <c r="A627" s="4">
        <v>626</v>
      </c>
    </row>
    <row r="628" spans="1:1" x14ac:dyDescent="0.25">
      <c r="A628" s="4">
        <v>627</v>
      </c>
    </row>
    <row r="629" spans="1:1" x14ac:dyDescent="0.25">
      <c r="A629" s="4">
        <v>628</v>
      </c>
    </row>
    <row r="630" spans="1:1" x14ac:dyDescent="0.25">
      <c r="A630" s="4">
        <v>629</v>
      </c>
    </row>
    <row r="631" spans="1:1" x14ac:dyDescent="0.25">
      <c r="A631" s="4">
        <v>630</v>
      </c>
    </row>
    <row r="632" spans="1:1" x14ac:dyDescent="0.25">
      <c r="A632" s="4">
        <v>631</v>
      </c>
    </row>
    <row r="633" spans="1:1" x14ac:dyDescent="0.25">
      <c r="A633" s="4">
        <v>632</v>
      </c>
    </row>
    <row r="634" spans="1:1" x14ac:dyDescent="0.25">
      <c r="A634" s="4">
        <v>633</v>
      </c>
    </row>
    <row r="635" spans="1:1" x14ac:dyDescent="0.25">
      <c r="A635" s="4">
        <v>634</v>
      </c>
    </row>
    <row r="636" spans="1:1" x14ac:dyDescent="0.25">
      <c r="A636" s="4">
        <v>635</v>
      </c>
    </row>
    <row r="637" spans="1:1" x14ac:dyDescent="0.25">
      <c r="A637" s="4">
        <v>636</v>
      </c>
    </row>
    <row r="638" spans="1:1" x14ac:dyDescent="0.25">
      <c r="A638" s="4">
        <v>637</v>
      </c>
    </row>
    <row r="639" spans="1:1" x14ac:dyDescent="0.25">
      <c r="A639" s="4">
        <v>638</v>
      </c>
    </row>
    <row r="640" spans="1:1" x14ac:dyDescent="0.25">
      <c r="A640" s="4">
        <v>639</v>
      </c>
    </row>
    <row r="641" spans="1:1" x14ac:dyDescent="0.25">
      <c r="A641" s="4">
        <v>640</v>
      </c>
    </row>
    <row r="642" spans="1:1" x14ac:dyDescent="0.25">
      <c r="A642" s="4">
        <v>641</v>
      </c>
    </row>
    <row r="643" spans="1:1" x14ac:dyDescent="0.25">
      <c r="A643" s="4">
        <v>642</v>
      </c>
    </row>
    <row r="644" spans="1:1" x14ac:dyDescent="0.25">
      <c r="A644" s="4">
        <v>643</v>
      </c>
    </row>
    <row r="645" spans="1:1" x14ac:dyDescent="0.25">
      <c r="A645" s="4">
        <v>644</v>
      </c>
    </row>
    <row r="646" spans="1:1" x14ac:dyDescent="0.25">
      <c r="A646" s="4">
        <v>645</v>
      </c>
    </row>
    <row r="647" spans="1:1" x14ac:dyDescent="0.25">
      <c r="A647" s="4">
        <v>646</v>
      </c>
    </row>
    <row r="648" spans="1:1" x14ac:dyDescent="0.25">
      <c r="A648" s="4">
        <v>647</v>
      </c>
    </row>
    <row r="649" spans="1:1" x14ac:dyDescent="0.25">
      <c r="A649" s="4">
        <v>648</v>
      </c>
    </row>
    <row r="650" spans="1:1" x14ac:dyDescent="0.25">
      <c r="A650" s="4">
        <v>649</v>
      </c>
    </row>
    <row r="651" spans="1:1" x14ac:dyDescent="0.25">
      <c r="A651" s="4">
        <v>650</v>
      </c>
    </row>
    <row r="652" spans="1:1" x14ac:dyDescent="0.25">
      <c r="A652" s="4">
        <v>651</v>
      </c>
    </row>
    <row r="653" spans="1:1" x14ac:dyDescent="0.25">
      <c r="A653" s="4">
        <v>652</v>
      </c>
    </row>
    <row r="654" spans="1:1" x14ac:dyDescent="0.25">
      <c r="A654" s="4">
        <v>653</v>
      </c>
    </row>
    <row r="655" spans="1:1" x14ac:dyDescent="0.25">
      <c r="A655" s="4">
        <v>654</v>
      </c>
    </row>
    <row r="656" spans="1:1" x14ac:dyDescent="0.25">
      <c r="A656" s="4">
        <v>655</v>
      </c>
    </row>
    <row r="657" spans="1:1" x14ac:dyDescent="0.25">
      <c r="A657" s="4">
        <v>656</v>
      </c>
    </row>
    <row r="658" spans="1:1" x14ac:dyDescent="0.25">
      <c r="A658" s="4">
        <v>657</v>
      </c>
    </row>
    <row r="659" spans="1:1" x14ac:dyDescent="0.25">
      <c r="A659" s="4">
        <v>658</v>
      </c>
    </row>
    <row r="660" spans="1:1" x14ac:dyDescent="0.25">
      <c r="A660" s="4">
        <v>659</v>
      </c>
    </row>
    <row r="661" spans="1:1" x14ac:dyDescent="0.25">
      <c r="A661" s="4">
        <v>660</v>
      </c>
    </row>
    <row r="662" spans="1:1" x14ac:dyDescent="0.25">
      <c r="A662" s="4">
        <v>661</v>
      </c>
    </row>
    <row r="663" spans="1:1" x14ac:dyDescent="0.25">
      <c r="A663" s="4">
        <v>662</v>
      </c>
    </row>
    <row r="664" spans="1:1" x14ac:dyDescent="0.25">
      <c r="A664" s="4">
        <v>663</v>
      </c>
    </row>
    <row r="665" spans="1:1" x14ac:dyDescent="0.25">
      <c r="A665" s="4">
        <v>664</v>
      </c>
    </row>
    <row r="666" spans="1:1" x14ac:dyDescent="0.25">
      <c r="A666" s="4">
        <v>665</v>
      </c>
    </row>
    <row r="667" spans="1:1" x14ac:dyDescent="0.25">
      <c r="A667" s="4">
        <v>666</v>
      </c>
    </row>
    <row r="668" spans="1:1" x14ac:dyDescent="0.25">
      <c r="A668" s="4">
        <v>667</v>
      </c>
    </row>
    <row r="669" spans="1:1" x14ac:dyDescent="0.25">
      <c r="A669" s="4">
        <v>668</v>
      </c>
    </row>
    <row r="670" spans="1:1" x14ac:dyDescent="0.25">
      <c r="A670" s="4">
        <v>669</v>
      </c>
    </row>
    <row r="671" spans="1:1" x14ac:dyDescent="0.25">
      <c r="A671" s="4">
        <v>670</v>
      </c>
    </row>
    <row r="672" spans="1:1" x14ac:dyDescent="0.25">
      <c r="A672" s="4">
        <v>671</v>
      </c>
    </row>
    <row r="673" spans="1:1" x14ac:dyDescent="0.25">
      <c r="A673" s="4">
        <v>672</v>
      </c>
    </row>
    <row r="674" spans="1:1" x14ac:dyDescent="0.25">
      <c r="A674" s="4">
        <v>673</v>
      </c>
    </row>
    <row r="675" spans="1:1" x14ac:dyDescent="0.25">
      <c r="A675" s="4">
        <v>674</v>
      </c>
    </row>
    <row r="676" spans="1:1" x14ac:dyDescent="0.25">
      <c r="A676" s="4">
        <v>675</v>
      </c>
    </row>
    <row r="677" spans="1:1" x14ac:dyDescent="0.25">
      <c r="A677" s="4">
        <v>676</v>
      </c>
    </row>
    <row r="678" spans="1:1" x14ac:dyDescent="0.25">
      <c r="A678" s="4">
        <v>677</v>
      </c>
    </row>
    <row r="679" spans="1:1" x14ac:dyDescent="0.25">
      <c r="A679" s="4">
        <v>678</v>
      </c>
    </row>
    <row r="680" spans="1:1" x14ac:dyDescent="0.25">
      <c r="A680" s="4">
        <v>679</v>
      </c>
    </row>
    <row r="681" spans="1:1" x14ac:dyDescent="0.25">
      <c r="A681" s="4">
        <v>680</v>
      </c>
    </row>
    <row r="682" spans="1:1" x14ac:dyDescent="0.25">
      <c r="A682" s="4">
        <v>681</v>
      </c>
    </row>
    <row r="683" spans="1:1" x14ac:dyDescent="0.25">
      <c r="A683" s="4">
        <v>682</v>
      </c>
    </row>
    <row r="684" spans="1:1" x14ac:dyDescent="0.25">
      <c r="A684" s="4">
        <v>683</v>
      </c>
    </row>
    <row r="685" spans="1:1" x14ac:dyDescent="0.25">
      <c r="A685" s="4">
        <v>684</v>
      </c>
    </row>
    <row r="686" spans="1:1" x14ac:dyDescent="0.25">
      <c r="A686" s="4">
        <v>685</v>
      </c>
    </row>
    <row r="687" spans="1:1" x14ac:dyDescent="0.25">
      <c r="A687" s="4">
        <v>686</v>
      </c>
    </row>
    <row r="688" spans="1:1" x14ac:dyDescent="0.25">
      <c r="A688" s="4">
        <v>687</v>
      </c>
    </row>
    <row r="689" spans="1:1" x14ac:dyDescent="0.25">
      <c r="A689" s="4">
        <v>688</v>
      </c>
    </row>
    <row r="690" spans="1:1" x14ac:dyDescent="0.25">
      <c r="A690" s="4">
        <v>689</v>
      </c>
    </row>
    <row r="691" spans="1:1" x14ac:dyDescent="0.25">
      <c r="A691" s="4">
        <v>690</v>
      </c>
    </row>
    <row r="692" spans="1:1" x14ac:dyDescent="0.25">
      <c r="A692" s="4">
        <v>691</v>
      </c>
    </row>
    <row r="693" spans="1:1" x14ac:dyDescent="0.25">
      <c r="A693" s="4">
        <v>692</v>
      </c>
    </row>
    <row r="694" spans="1:1" x14ac:dyDescent="0.25">
      <c r="A694" s="4">
        <v>693</v>
      </c>
    </row>
    <row r="695" spans="1:1" x14ac:dyDescent="0.25">
      <c r="A695" s="4">
        <v>694</v>
      </c>
    </row>
    <row r="696" spans="1:1" x14ac:dyDescent="0.25">
      <c r="A696" s="4">
        <v>695</v>
      </c>
    </row>
    <row r="697" spans="1:1" x14ac:dyDescent="0.25">
      <c r="A697" s="4">
        <v>696</v>
      </c>
    </row>
    <row r="698" spans="1:1" x14ac:dyDescent="0.25">
      <c r="A698" s="4">
        <v>697</v>
      </c>
    </row>
    <row r="699" spans="1:1" x14ac:dyDescent="0.25">
      <c r="A699" s="4">
        <v>698</v>
      </c>
    </row>
    <row r="700" spans="1:1" x14ac:dyDescent="0.25">
      <c r="A700" s="4">
        <v>699</v>
      </c>
    </row>
    <row r="701" spans="1:1" x14ac:dyDescent="0.25">
      <c r="A701" s="4">
        <v>700</v>
      </c>
    </row>
    <row r="702" spans="1:1" x14ac:dyDescent="0.25">
      <c r="A702" s="4">
        <v>701</v>
      </c>
    </row>
    <row r="703" spans="1:1" x14ac:dyDescent="0.25">
      <c r="A703" s="4">
        <v>702</v>
      </c>
    </row>
    <row r="704" spans="1:1" x14ac:dyDescent="0.25">
      <c r="A704" s="4">
        <v>703</v>
      </c>
    </row>
    <row r="705" spans="1:1" x14ac:dyDescent="0.25">
      <c r="A705" s="4">
        <v>704</v>
      </c>
    </row>
    <row r="706" spans="1:1" x14ac:dyDescent="0.25">
      <c r="A706" s="4">
        <v>705</v>
      </c>
    </row>
    <row r="707" spans="1:1" x14ac:dyDescent="0.25">
      <c r="A707" s="4">
        <v>706</v>
      </c>
    </row>
    <row r="708" spans="1:1" x14ac:dyDescent="0.25">
      <c r="A708" s="4">
        <v>707</v>
      </c>
    </row>
    <row r="709" spans="1:1" x14ac:dyDescent="0.25">
      <c r="A709" s="4">
        <v>708</v>
      </c>
    </row>
    <row r="710" spans="1:1" x14ac:dyDescent="0.25">
      <c r="A710" s="4">
        <v>709</v>
      </c>
    </row>
    <row r="711" spans="1:1" x14ac:dyDescent="0.25">
      <c r="A711" s="4">
        <v>710</v>
      </c>
    </row>
    <row r="712" spans="1:1" x14ac:dyDescent="0.25">
      <c r="A712" s="4">
        <v>711</v>
      </c>
    </row>
    <row r="713" spans="1:1" x14ac:dyDescent="0.25">
      <c r="A713" s="4">
        <v>712</v>
      </c>
    </row>
    <row r="714" spans="1:1" x14ac:dyDescent="0.25">
      <c r="A714" s="4">
        <v>713</v>
      </c>
    </row>
    <row r="715" spans="1:1" x14ac:dyDescent="0.25">
      <c r="A715" s="4">
        <v>714</v>
      </c>
    </row>
    <row r="716" spans="1:1" x14ac:dyDescent="0.25">
      <c r="A716" s="4">
        <v>715</v>
      </c>
    </row>
    <row r="717" spans="1:1" x14ac:dyDescent="0.25">
      <c r="A717" s="4">
        <v>716</v>
      </c>
    </row>
    <row r="718" spans="1:1" x14ac:dyDescent="0.25">
      <c r="A718" s="4">
        <v>717</v>
      </c>
    </row>
    <row r="719" spans="1:1" x14ac:dyDescent="0.25">
      <c r="A719" s="4">
        <v>718</v>
      </c>
    </row>
    <row r="720" spans="1:1" x14ac:dyDescent="0.25">
      <c r="A720" s="4">
        <v>719</v>
      </c>
    </row>
    <row r="721" spans="1:1" x14ac:dyDescent="0.25">
      <c r="A721" s="4">
        <v>720</v>
      </c>
    </row>
    <row r="722" spans="1:1" x14ac:dyDescent="0.25">
      <c r="A722" s="4">
        <v>721</v>
      </c>
    </row>
    <row r="723" spans="1:1" x14ac:dyDescent="0.25">
      <c r="A723" s="4">
        <v>722</v>
      </c>
    </row>
    <row r="724" spans="1:1" x14ac:dyDescent="0.25">
      <c r="A724" s="4">
        <v>723</v>
      </c>
    </row>
    <row r="725" spans="1:1" x14ac:dyDescent="0.25">
      <c r="A725" s="4">
        <v>724</v>
      </c>
    </row>
    <row r="726" spans="1:1" x14ac:dyDescent="0.25">
      <c r="A726" s="4">
        <v>725</v>
      </c>
    </row>
    <row r="727" spans="1:1" x14ac:dyDescent="0.25">
      <c r="A727" s="4">
        <v>726</v>
      </c>
    </row>
    <row r="728" spans="1:1" x14ac:dyDescent="0.25">
      <c r="A728" s="4">
        <v>727</v>
      </c>
    </row>
    <row r="729" spans="1:1" x14ac:dyDescent="0.25">
      <c r="A729" s="4">
        <v>728</v>
      </c>
    </row>
    <row r="730" spans="1:1" x14ac:dyDescent="0.25">
      <c r="A730" s="4">
        <v>729</v>
      </c>
    </row>
    <row r="731" spans="1:1" x14ac:dyDescent="0.25">
      <c r="A731" s="4">
        <v>730</v>
      </c>
    </row>
    <row r="732" spans="1:1" x14ac:dyDescent="0.25">
      <c r="A732" s="4">
        <v>731</v>
      </c>
    </row>
    <row r="733" spans="1:1" x14ac:dyDescent="0.25">
      <c r="A733" s="4">
        <v>732</v>
      </c>
    </row>
    <row r="734" spans="1:1" x14ac:dyDescent="0.25">
      <c r="A734" s="4">
        <v>733</v>
      </c>
    </row>
    <row r="735" spans="1:1" x14ac:dyDescent="0.25">
      <c r="A735" s="4">
        <v>734</v>
      </c>
    </row>
    <row r="736" spans="1:1" x14ac:dyDescent="0.25">
      <c r="A736" s="4">
        <v>735</v>
      </c>
    </row>
    <row r="737" spans="1:1" x14ac:dyDescent="0.25">
      <c r="A737" s="4">
        <v>736</v>
      </c>
    </row>
    <row r="738" spans="1:1" x14ac:dyDescent="0.25">
      <c r="A738" s="4">
        <v>737</v>
      </c>
    </row>
    <row r="739" spans="1:1" x14ac:dyDescent="0.25">
      <c r="A739" s="4">
        <v>738</v>
      </c>
    </row>
    <row r="740" spans="1:1" x14ac:dyDescent="0.25">
      <c r="A740" s="4">
        <v>739</v>
      </c>
    </row>
    <row r="741" spans="1:1" x14ac:dyDescent="0.25">
      <c r="A741" s="4">
        <v>740</v>
      </c>
    </row>
    <row r="742" spans="1:1" x14ac:dyDescent="0.25">
      <c r="A742" s="4">
        <v>741</v>
      </c>
    </row>
    <row r="743" spans="1:1" x14ac:dyDescent="0.25">
      <c r="A743" s="4">
        <v>742</v>
      </c>
    </row>
    <row r="744" spans="1:1" x14ac:dyDescent="0.25">
      <c r="A744" s="4">
        <v>743</v>
      </c>
    </row>
    <row r="745" spans="1:1" x14ac:dyDescent="0.25">
      <c r="A745" s="4">
        <v>744</v>
      </c>
    </row>
    <row r="746" spans="1:1" x14ac:dyDescent="0.25">
      <c r="A746" s="4">
        <v>745</v>
      </c>
    </row>
    <row r="747" spans="1:1" x14ac:dyDescent="0.25">
      <c r="A747" s="4">
        <v>746</v>
      </c>
    </row>
    <row r="748" spans="1:1" x14ac:dyDescent="0.25">
      <c r="A748" s="4">
        <v>747</v>
      </c>
    </row>
    <row r="749" spans="1:1" x14ac:dyDescent="0.25">
      <c r="A749" s="4">
        <v>748</v>
      </c>
    </row>
    <row r="750" spans="1:1" x14ac:dyDescent="0.25">
      <c r="A750" s="4">
        <v>749</v>
      </c>
    </row>
    <row r="751" spans="1:1" x14ac:dyDescent="0.25">
      <c r="A751" s="4">
        <v>750</v>
      </c>
    </row>
    <row r="752" spans="1:1" x14ac:dyDescent="0.25">
      <c r="A752" s="4">
        <v>751</v>
      </c>
    </row>
    <row r="753" spans="1:1" x14ac:dyDescent="0.25">
      <c r="A753" s="4">
        <v>752</v>
      </c>
    </row>
    <row r="754" spans="1:1" x14ac:dyDescent="0.25">
      <c r="A754" s="4">
        <v>753</v>
      </c>
    </row>
    <row r="755" spans="1:1" x14ac:dyDescent="0.25">
      <c r="A755" s="4">
        <v>754</v>
      </c>
    </row>
    <row r="756" spans="1:1" x14ac:dyDescent="0.25">
      <c r="A756" s="4">
        <v>755</v>
      </c>
    </row>
    <row r="757" spans="1:1" x14ac:dyDescent="0.25">
      <c r="A757" s="4">
        <v>756</v>
      </c>
    </row>
    <row r="758" spans="1:1" x14ac:dyDescent="0.25">
      <c r="A758" s="4">
        <v>757</v>
      </c>
    </row>
    <row r="759" spans="1:1" x14ac:dyDescent="0.25">
      <c r="A759" s="4">
        <v>758</v>
      </c>
    </row>
    <row r="760" spans="1:1" x14ac:dyDescent="0.25">
      <c r="A760" s="4">
        <v>759</v>
      </c>
    </row>
    <row r="761" spans="1:1" x14ac:dyDescent="0.25">
      <c r="A761" s="4">
        <v>760</v>
      </c>
    </row>
    <row r="762" spans="1:1" x14ac:dyDescent="0.25">
      <c r="A762" s="4">
        <v>761</v>
      </c>
    </row>
    <row r="763" spans="1:1" x14ac:dyDescent="0.25">
      <c r="A763" s="4">
        <v>762</v>
      </c>
    </row>
    <row r="764" spans="1:1" x14ac:dyDescent="0.25">
      <c r="A764" s="4">
        <v>763</v>
      </c>
    </row>
    <row r="765" spans="1:1" x14ac:dyDescent="0.25">
      <c r="A765" s="4">
        <v>764</v>
      </c>
    </row>
    <row r="766" spans="1:1" x14ac:dyDescent="0.25">
      <c r="A766" s="4">
        <v>765</v>
      </c>
    </row>
    <row r="767" spans="1:1" x14ac:dyDescent="0.25">
      <c r="A767" s="4">
        <v>766</v>
      </c>
    </row>
    <row r="768" spans="1:1" x14ac:dyDescent="0.25">
      <c r="A768" s="4">
        <v>767</v>
      </c>
    </row>
    <row r="769" spans="1:1" x14ac:dyDescent="0.25">
      <c r="A769" s="4">
        <v>768</v>
      </c>
    </row>
    <row r="770" spans="1:1" x14ac:dyDescent="0.25">
      <c r="A770" s="4">
        <v>769</v>
      </c>
    </row>
    <row r="771" spans="1:1" x14ac:dyDescent="0.25">
      <c r="A771" s="4">
        <v>770</v>
      </c>
    </row>
    <row r="772" spans="1:1" x14ac:dyDescent="0.25">
      <c r="A772" s="4">
        <v>771</v>
      </c>
    </row>
    <row r="773" spans="1:1" x14ac:dyDescent="0.25">
      <c r="A773" s="4">
        <v>772</v>
      </c>
    </row>
    <row r="774" spans="1:1" x14ac:dyDescent="0.25">
      <c r="A774" s="4">
        <v>773</v>
      </c>
    </row>
    <row r="775" spans="1:1" x14ac:dyDescent="0.25">
      <c r="A775" s="4">
        <v>774</v>
      </c>
    </row>
    <row r="776" spans="1:1" x14ac:dyDescent="0.25">
      <c r="A776" s="4">
        <v>775</v>
      </c>
    </row>
    <row r="777" spans="1:1" x14ac:dyDescent="0.25">
      <c r="A777" s="4">
        <v>776</v>
      </c>
    </row>
    <row r="778" spans="1:1" x14ac:dyDescent="0.25">
      <c r="A778" s="4">
        <v>777</v>
      </c>
    </row>
    <row r="779" spans="1:1" x14ac:dyDescent="0.25">
      <c r="A779" s="4">
        <v>778</v>
      </c>
    </row>
    <row r="780" spans="1:1" x14ac:dyDescent="0.25">
      <c r="A780" s="4">
        <v>779</v>
      </c>
    </row>
    <row r="781" spans="1:1" x14ac:dyDescent="0.25">
      <c r="A781" s="4">
        <v>780</v>
      </c>
    </row>
    <row r="782" spans="1:1" x14ac:dyDescent="0.25">
      <c r="A782" s="4">
        <v>781</v>
      </c>
    </row>
    <row r="783" spans="1:1" x14ac:dyDescent="0.25">
      <c r="A783" s="4">
        <v>782</v>
      </c>
    </row>
    <row r="784" spans="1:1" x14ac:dyDescent="0.25">
      <c r="A784" s="4">
        <v>783</v>
      </c>
    </row>
    <row r="785" spans="1:1" x14ac:dyDescent="0.25">
      <c r="A785" s="4">
        <v>784</v>
      </c>
    </row>
    <row r="786" spans="1:1" x14ac:dyDescent="0.25">
      <c r="A786" s="4">
        <v>785</v>
      </c>
    </row>
    <row r="787" spans="1:1" x14ac:dyDescent="0.25">
      <c r="A787" s="4">
        <v>786</v>
      </c>
    </row>
    <row r="788" spans="1:1" x14ac:dyDescent="0.25">
      <c r="A788" s="4">
        <v>787</v>
      </c>
    </row>
    <row r="789" spans="1:1" x14ac:dyDescent="0.25">
      <c r="A789" s="4">
        <v>788</v>
      </c>
    </row>
    <row r="790" spans="1:1" x14ac:dyDescent="0.25">
      <c r="A790" s="4">
        <v>789</v>
      </c>
    </row>
    <row r="791" spans="1:1" x14ac:dyDescent="0.25">
      <c r="A791" s="4">
        <v>790</v>
      </c>
    </row>
    <row r="792" spans="1:1" x14ac:dyDescent="0.25">
      <c r="A792" s="4">
        <v>791</v>
      </c>
    </row>
    <row r="793" spans="1:1" x14ac:dyDescent="0.25">
      <c r="A793" s="4">
        <v>792</v>
      </c>
    </row>
    <row r="794" spans="1:1" x14ac:dyDescent="0.25">
      <c r="A794" s="4">
        <v>793</v>
      </c>
    </row>
    <row r="795" spans="1:1" x14ac:dyDescent="0.25">
      <c r="A795" s="4">
        <v>794</v>
      </c>
    </row>
    <row r="796" spans="1:1" x14ac:dyDescent="0.25">
      <c r="A796" s="4">
        <v>795</v>
      </c>
    </row>
    <row r="797" spans="1:1" x14ac:dyDescent="0.25">
      <c r="A797" s="4">
        <v>796</v>
      </c>
    </row>
    <row r="798" spans="1:1" x14ac:dyDescent="0.25">
      <c r="A798" s="4">
        <v>797</v>
      </c>
    </row>
    <row r="799" spans="1:1" x14ac:dyDescent="0.25">
      <c r="A799" s="4">
        <v>798</v>
      </c>
    </row>
    <row r="800" spans="1:1" x14ac:dyDescent="0.25">
      <c r="A800" s="4">
        <v>799</v>
      </c>
    </row>
    <row r="801" spans="1:1" x14ac:dyDescent="0.25">
      <c r="A801" s="4">
        <v>800</v>
      </c>
    </row>
    <row r="802" spans="1:1" x14ac:dyDescent="0.25">
      <c r="A802" s="4">
        <v>801</v>
      </c>
    </row>
    <row r="803" spans="1:1" x14ac:dyDescent="0.25">
      <c r="A803" s="4">
        <v>802</v>
      </c>
    </row>
    <row r="804" spans="1:1" x14ac:dyDescent="0.25">
      <c r="A804" s="4">
        <v>803</v>
      </c>
    </row>
    <row r="805" spans="1:1" x14ac:dyDescent="0.25">
      <c r="A805" s="4">
        <v>804</v>
      </c>
    </row>
    <row r="806" spans="1:1" x14ac:dyDescent="0.25">
      <c r="A806" s="4">
        <v>805</v>
      </c>
    </row>
    <row r="807" spans="1:1" x14ac:dyDescent="0.25">
      <c r="A807" s="4">
        <v>806</v>
      </c>
    </row>
    <row r="808" spans="1:1" x14ac:dyDescent="0.25">
      <c r="A808" s="4">
        <v>807</v>
      </c>
    </row>
    <row r="809" spans="1:1" x14ac:dyDescent="0.25">
      <c r="A809" s="4">
        <v>808</v>
      </c>
    </row>
    <row r="810" spans="1:1" x14ac:dyDescent="0.25">
      <c r="A810" s="4">
        <v>809</v>
      </c>
    </row>
    <row r="811" spans="1:1" x14ac:dyDescent="0.25">
      <c r="A811" s="4">
        <v>810</v>
      </c>
    </row>
    <row r="812" spans="1:1" x14ac:dyDescent="0.25">
      <c r="A812" s="4">
        <v>811</v>
      </c>
    </row>
    <row r="813" spans="1:1" x14ac:dyDescent="0.25">
      <c r="A813" s="4">
        <v>812</v>
      </c>
    </row>
    <row r="814" spans="1:1" x14ac:dyDescent="0.25">
      <c r="A814" s="4">
        <v>813</v>
      </c>
    </row>
    <row r="815" spans="1:1" x14ac:dyDescent="0.25">
      <c r="A815" s="4">
        <v>814</v>
      </c>
    </row>
    <row r="816" spans="1:1" x14ac:dyDescent="0.25">
      <c r="A816" s="4">
        <v>815</v>
      </c>
    </row>
    <row r="817" spans="1:1" x14ac:dyDescent="0.25">
      <c r="A817" s="4">
        <v>816</v>
      </c>
    </row>
    <row r="818" spans="1:1" x14ac:dyDescent="0.25">
      <c r="A818" s="4">
        <v>817</v>
      </c>
    </row>
    <row r="819" spans="1:1" x14ac:dyDescent="0.25">
      <c r="A819" s="4">
        <v>818</v>
      </c>
    </row>
    <row r="820" spans="1:1" x14ac:dyDescent="0.25">
      <c r="A820" s="4">
        <v>819</v>
      </c>
    </row>
    <row r="821" spans="1:1" x14ac:dyDescent="0.25">
      <c r="A821" s="4">
        <v>820</v>
      </c>
    </row>
    <row r="822" spans="1:1" x14ac:dyDescent="0.25">
      <c r="A822" s="4">
        <v>821</v>
      </c>
    </row>
    <row r="823" spans="1:1" x14ac:dyDescent="0.25">
      <c r="A823" s="4">
        <v>822</v>
      </c>
    </row>
    <row r="824" spans="1:1" x14ac:dyDescent="0.25">
      <c r="A824" s="4">
        <v>823</v>
      </c>
    </row>
    <row r="825" spans="1:1" x14ac:dyDescent="0.25">
      <c r="A825" s="4">
        <v>824</v>
      </c>
    </row>
    <row r="826" spans="1:1" x14ac:dyDescent="0.25">
      <c r="A826" s="4">
        <v>825</v>
      </c>
    </row>
    <row r="827" spans="1:1" x14ac:dyDescent="0.25">
      <c r="A827" s="4">
        <v>826</v>
      </c>
    </row>
    <row r="828" spans="1:1" x14ac:dyDescent="0.25">
      <c r="A828" s="4">
        <v>827</v>
      </c>
    </row>
    <row r="829" spans="1:1" x14ac:dyDescent="0.25">
      <c r="A829" s="4">
        <v>828</v>
      </c>
    </row>
    <row r="830" spans="1:1" x14ac:dyDescent="0.25">
      <c r="A830" s="4">
        <v>829</v>
      </c>
    </row>
    <row r="831" spans="1:1" x14ac:dyDescent="0.25">
      <c r="A831" s="4">
        <v>830</v>
      </c>
    </row>
    <row r="832" spans="1:1" x14ac:dyDescent="0.25">
      <c r="A832" s="4">
        <v>831</v>
      </c>
    </row>
    <row r="833" spans="1:1" x14ac:dyDescent="0.25">
      <c r="A833" s="4">
        <v>832</v>
      </c>
    </row>
    <row r="834" spans="1:1" x14ac:dyDescent="0.25">
      <c r="A834" s="4">
        <v>833</v>
      </c>
    </row>
    <row r="835" spans="1:1" x14ac:dyDescent="0.25">
      <c r="A835" s="4">
        <v>834</v>
      </c>
    </row>
    <row r="836" spans="1:1" x14ac:dyDescent="0.25">
      <c r="A836" s="4">
        <v>835</v>
      </c>
    </row>
    <row r="837" spans="1:1" x14ac:dyDescent="0.25">
      <c r="A837" s="4">
        <v>836</v>
      </c>
    </row>
    <row r="838" spans="1:1" x14ac:dyDescent="0.25">
      <c r="A838" s="4">
        <v>837</v>
      </c>
    </row>
    <row r="839" spans="1:1" x14ac:dyDescent="0.25">
      <c r="A839" s="4">
        <v>838</v>
      </c>
    </row>
    <row r="840" spans="1:1" x14ac:dyDescent="0.25">
      <c r="A840" s="4">
        <v>839</v>
      </c>
    </row>
    <row r="841" spans="1:1" x14ac:dyDescent="0.25">
      <c r="A841" s="4">
        <v>840</v>
      </c>
    </row>
    <row r="842" spans="1:1" x14ac:dyDescent="0.25">
      <c r="A842" s="4">
        <v>841</v>
      </c>
    </row>
    <row r="843" spans="1:1" x14ac:dyDescent="0.25">
      <c r="A843" s="4">
        <v>842</v>
      </c>
    </row>
    <row r="844" spans="1:1" x14ac:dyDescent="0.25">
      <c r="A844" s="4">
        <v>843</v>
      </c>
    </row>
    <row r="845" spans="1:1" x14ac:dyDescent="0.25">
      <c r="A845" s="4">
        <v>844</v>
      </c>
    </row>
    <row r="846" spans="1:1" x14ac:dyDescent="0.25">
      <c r="A846" s="4">
        <v>845</v>
      </c>
    </row>
    <row r="847" spans="1:1" x14ac:dyDescent="0.25">
      <c r="A847" s="4">
        <v>846</v>
      </c>
    </row>
    <row r="848" spans="1:1" x14ac:dyDescent="0.25">
      <c r="A848" s="4">
        <v>847</v>
      </c>
    </row>
    <row r="849" spans="1:1" x14ac:dyDescent="0.25">
      <c r="A849" s="4">
        <v>848</v>
      </c>
    </row>
    <row r="850" spans="1:1" x14ac:dyDescent="0.25">
      <c r="A850" s="4">
        <v>849</v>
      </c>
    </row>
    <row r="851" spans="1:1" x14ac:dyDescent="0.25">
      <c r="A851" s="4">
        <v>850</v>
      </c>
    </row>
    <row r="852" spans="1:1" x14ac:dyDescent="0.25">
      <c r="A852" s="4">
        <v>851</v>
      </c>
    </row>
    <row r="853" spans="1:1" x14ac:dyDescent="0.25">
      <c r="A853" s="4">
        <v>852</v>
      </c>
    </row>
    <row r="854" spans="1:1" x14ac:dyDescent="0.25">
      <c r="A854" s="4">
        <v>853</v>
      </c>
    </row>
    <row r="855" spans="1:1" x14ac:dyDescent="0.25">
      <c r="A855" s="4">
        <v>854</v>
      </c>
    </row>
    <row r="856" spans="1:1" x14ac:dyDescent="0.25">
      <c r="A856" s="4">
        <v>855</v>
      </c>
    </row>
    <row r="857" spans="1:1" x14ac:dyDescent="0.25">
      <c r="A857" s="4">
        <v>856</v>
      </c>
    </row>
    <row r="858" spans="1:1" x14ac:dyDescent="0.25">
      <c r="A858" s="4">
        <v>857</v>
      </c>
    </row>
    <row r="859" spans="1:1" x14ac:dyDescent="0.25">
      <c r="A859" s="4">
        <v>858</v>
      </c>
    </row>
    <row r="860" spans="1:1" x14ac:dyDescent="0.25">
      <c r="A860" s="4">
        <v>859</v>
      </c>
    </row>
    <row r="861" spans="1:1" x14ac:dyDescent="0.25">
      <c r="A861" s="4">
        <v>860</v>
      </c>
    </row>
    <row r="862" spans="1:1" x14ac:dyDescent="0.25">
      <c r="A862" s="4">
        <v>861</v>
      </c>
    </row>
    <row r="863" spans="1:1" x14ac:dyDescent="0.25">
      <c r="A863" s="4">
        <v>862</v>
      </c>
    </row>
    <row r="864" spans="1:1" x14ac:dyDescent="0.25">
      <c r="A864" s="4">
        <v>863</v>
      </c>
    </row>
    <row r="865" spans="1:1" x14ac:dyDescent="0.25">
      <c r="A865" s="4">
        <v>864</v>
      </c>
    </row>
    <row r="866" spans="1:1" x14ac:dyDescent="0.25">
      <c r="A866" s="4">
        <v>865</v>
      </c>
    </row>
    <row r="867" spans="1:1" x14ac:dyDescent="0.25">
      <c r="A867" s="4">
        <v>866</v>
      </c>
    </row>
    <row r="868" spans="1:1" x14ac:dyDescent="0.25">
      <c r="A868" s="4">
        <v>867</v>
      </c>
    </row>
    <row r="869" spans="1:1" x14ac:dyDescent="0.25">
      <c r="A869" s="4">
        <v>868</v>
      </c>
    </row>
    <row r="870" spans="1:1" x14ac:dyDescent="0.25">
      <c r="A870" s="4">
        <v>869</v>
      </c>
    </row>
    <row r="871" spans="1:1" x14ac:dyDescent="0.25">
      <c r="A871" s="4">
        <v>870</v>
      </c>
    </row>
    <row r="872" spans="1:1" x14ac:dyDescent="0.25">
      <c r="A872" s="4">
        <v>871</v>
      </c>
    </row>
    <row r="873" spans="1:1" x14ac:dyDescent="0.25">
      <c r="A873" s="4">
        <v>872</v>
      </c>
    </row>
    <row r="874" spans="1:1" x14ac:dyDescent="0.25">
      <c r="A874" s="4">
        <v>873</v>
      </c>
    </row>
    <row r="875" spans="1:1" x14ac:dyDescent="0.25">
      <c r="A875" s="4">
        <v>874</v>
      </c>
    </row>
    <row r="876" spans="1:1" x14ac:dyDescent="0.25">
      <c r="A876" s="4">
        <v>875</v>
      </c>
    </row>
    <row r="877" spans="1:1" x14ac:dyDescent="0.25">
      <c r="A877" s="4">
        <v>876</v>
      </c>
    </row>
    <row r="878" spans="1:1" x14ac:dyDescent="0.25">
      <c r="A878" s="4">
        <v>877</v>
      </c>
    </row>
    <row r="879" spans="1:1" x14ac:dyDescent="0.25">
      <c r="A879" s="4">
        <v>878</v>
      </c>
    </row>
    <row r="880" spans="1:1" x14ac:dyDescent="0.25">
      <c r="A880" s="4">
        <v>879</v>
      </c>
    </row>
    <row r="881" spans="1:1" x14ac:dyDescent="0.25">
      <c r="A881" s="4">
        <v>880</v>
      </c>
    </row>
    <row r="882" spans="1:1" x14ac:dyDescent="0.25">
      <c r="A882" s="4">
        <v>881</v>
      </c>
    </row>
    <row r="883" spans="1:1" x14ac:dyDescent="0.25">
      <c r="A883" s="4">
        <v>882</v>
      </c>
    </row>
    <row r="884" spans="1:1" x14ac:dyDescent="0.25">
      <c r="A884" s="4">
        <v>883</v>
      </c>
    </row>
    <row r="885" spans="1:1" x14ac:dyDescent="0.25">
      <c r="A885" s="4">
        <v>884</v>
      </c>
    </row>
    <row r="886" spans="1:1" x14ac:dyDescent="0.25">
      <c r="A886" s="4">
        <v>885</v>
      </c>
    </row>
    <row r="887" spans="1:1" x14ac:dyDescent="0.25">
      <c r="A887" s="4">
        <v>886</v>
      </c>
    </row>
    <row r="888" spans="1:1" x14ac:dyDescent="0.25">
      <c r="A888" s="4">
        <v>887</v>
      </c>
    </row>
    <row r="889" spans="1:1" x14ac:dyDescent="0.25">
      <c r="A889" s="4">
        <v>888</v>
      </c>
    </row>
    <row r="890" spans="1:1" x14ac:dyDescent="0.25">
      <c r="A890" s="4">
        <v>889</v>
      </c>
    </row>
    <row r="891" spans="1:1" x14ac:dyDescent="0.25">
      <c r="A891" s="4">
        <v>890</v>
      </c>
    </row>
    <row r="892" spans="1:1" x14ac:dyDescent="0.25">
      <c r="A892" s="4">
        <v>891</v>
      </c>
    </row>
    <row r="893" spans="1:1" x14ac:dyDescent="0.25">
      <c r="A893" s="4">
        <v>892</v>
      </c>
    </row>
    <row r="894" spans="1:1" x14ac:dyDescent="0.25">
      <c r="A894" s="4">
        <v>893</v>
      </c>
    </row>
    <row r="895" spans="1:1" x14ac:dyDescent="0.25">
      <c r="A895" s="4">
        <v>894</v>
      </c>
    </row>
    <row r="896" spans="1:1" x14ac:dyDescent="0.25">
      <c r="A896" s="4">
        <v>895</v>
      </c>
    </row>
    <row r="897" spans="1:1" x14ac:dyDescent="0.25">
      <c r="A897" s="4">
        <v>896</v>
      </c>
    </row>
    <row r="898" spans="1:1" x14ac:dyDescent="0.25">
      <c r="A898" s="4">
        <v>897</v>
      </c>
    </row>
    <row r="899" spans="1:1" x14ac:dyDescent="0.25">
      <c r="A899" s="4">
        <v>898</v>
      </c>
    </row>
    <row r="900" spans="1:1" x14ac:dyDescent="0.25">
      <c r="A900" s="4">
        <v>899</v>
      </c>
    </row>
    <row r="901" spans="1:1" x14ac:dyDescent="0.25">
      <c r="A901" s="4">
        <v>900</v>
      </c>
    </row>
    <row r="902" spans="1:1" x14ac:dyDescent="0.25">
      <c r="A902" s="4">
        <v>901</v>
      </c>
    </row>
    <row r="903" spans="1:1" x14ac:dyDescent="0.25">
      <c r="A903" s="4">
        <v>902</v>
      </c>
    </row>
    <row r="904" spans="1:1" x14ac:dyDescent="0.25">
      <c r="A904" s="4">
        <v>903</v>
      </c>
    </row>
    <row r="905" spans="1:1" x14ac:dyDescent="0.25">
      <c r="A905" s="4">
        <v>904</v>
      </c>
    </row>
    <row r="906" spans="1:1" x14ac:dyDescent="0.25">
      <c r="A906" s="4">
        <v>905</v>
      </c>
    </row>
    <row r="907" spans="1:1" x14ac:dyDescent="0.25">
      <c r="A907" s="4">
        <v>906</v>
      </c>
    </row>
    <row r="908" spans="1:1" x14ac:dyDescent="0.25">
      <c r="A908" s="4">
        <v>907</v>
      </c>
    </row>
    <row r="909" spans="1:1" x14ac:dyDescent="0.25">
      <c r="A909" s="4">
        <v>908</v>
      </c>
    </row>
    <row r="910" spans="1:1" x14ac:dyDescent="0.25">
      <c r="A910" s="4">
        <v>909</v>
      </c>
    </row>
    <row r="911" spans="1:1" x14ac:dyDescent="0.25">
      <c r="A911" s="4">
        <v>910</v>
      </c>
    </row>
    <row r="912" spans="1:1" x14ac:dyDescent="0.25">
      <c r="A912" s="4">
        <v>911</v>
      </c>
    </row>
    <row r="913" spans="1:1" x14ac:dyDescent="0.25">
      <c r="A913" s="4">
        <v>912</v>
      </c>
    </row>
    <row r="914" spans="1:1" x14ac:dyDescent="0.25">
      <c r="A914" s="4">
        <v>913</v>
      </c>
    </row>
    <row r="915" spans="1:1" x14ac:dyDescent="0.25">
      <c r="A915" s="4">
        <v>914</v>
      </c>
    </row>
    <row r="916" spans="1:1" x14ac:dyDescent="0.25">
      <c r="A916" s="4">
        <v>915</v>
      </c>
    </row>
    <row r="917" spans="1:1" x14ac:dyDescent="0.25">
      <c r="A917" s="4">
        <v>916</v>
      </c>
    </row>
    <row r="918" spans="1:1" x14ac:dyDescent="0.25">
      <c r="A918" s="4">
        <v>917</v>
      </c>
    </row>
    <row r="919" spans="1:1" x14ac:dyDescent="0.25">
      <c r="A919" s="4">
        <v>918</v>
      </c>
    </row>
    <row r="920" spans="1:1" x14ac:dyDescent="0.25">
      <c r="A920" s="4">
        <v>919</v>
      </c>
    </row>
    <row r="921" spans="1:1" x14ac:dyDescent="0.25">
      <c r="A921" s="4">
        <v>920</v>
      </c>
    </row>
    <row r="922" spans="1:1" x14ac:dyDescent="0.25">
      <c r="A922" s="4">
        <v>921</v>
      </c>
    </row>
    <row r="923" spans="1:1" x14ac:dyDescent="0.25">
      <c r="A923" s="4">
        <v>922</v>
      </c>
    </row>
    <row r="924" spans="1:1" x14ac:dyDescent="0.25">
      <c r="A924" s="4">
        <v>923</v>
      </c>
    </row>
    <row r="925" spans="1:1" x14ac:dyDescent="0.25">
      <c r="A925" s="4">
        <v>924</v>
      </c>
    </row>
    <row r="926" spans="1:1" x14ac:dyDescent="0.25">
      <c r="A926" s="4">
        <v>925</v>
      </c>
    </row>
    <row r="927" spans="1:1" x14ac:dyDescent="0.25">
      <c r="A927" s="4">
        <v>926</v>
      </c>
    </row>
    <row r="928" spans="1:1" x14ac:dyDescent="0.25">
      <c r="A928" s="4">
        <v>927</v>
      </c>
    </row>
    <row r="929" spans="1:1" x14ac:dyDescent="0.25">
      <c r="A929" s="4">
        <v>928</v>
      </c>
    </row>
    <row r="930" spans="1:1" x14ac:dyDescent="0.25">
      <c r="A930" s="4">
        <v>929</v>
      </c>
    </row>
    <row r="931" spans="1:1" x14ac:dyDescent="0.25">
      <c r="A931" s="4">
        <v>930</v>
      </c>
    </row>
    <row r="932" spans="1:1" x14ac:dyDescent="0.25">
      <c r="A932" s="4">
        <v>931</v>
      </c>
    </row>
    <row r="933" spans="1:1" x14ac:dyDescent="0.25">
      <c r="A933" s="4">
        <v>932</v>
      </c>
    </row>
    <row r="934" spans="1:1" x14ac:dyDescent="0.25">
      <c r="A934" s="4">
        <v>933</v>
      </c>
    </row>
    <row r="935" spans="1:1" x14ac:dyDescent="0.25">
      <c r="A935" s="4">
        <v>934</v>
      </c>
    </row>
    <row r="936" spans="1:1" x14ac:dyDescent="0.25">
      <c r="A936" s="4">
        <v>935</v>
      </c>
    </row>
    <row r="937" spans="1:1" x14ac:dyDescent="0.25">
      <c r="A937" s="4">
        <v>936</v>
      </c>
    </row>
    <row r="938" spans="1:1" x14ac:dyDescent="0.25">
      <c r="A938" s="4">
        <v>937</v>
      </c>
    </row>
    <row r="939" spans="1:1" x14ac:dyDescent="0.25">
      <c r="A939" s="4">
        <v>938</v>
      </c>
    </row>
    <row r="940" spans="1:1" x14ac:dyDescent="0.25">
      <c r="A940" s="4">
        <v>939</v>
      </c>
    </row>
    <row r="941" spans="1:1" x14ac:dyDescent="0.25">
      <c r="A941" s="4">
        <v>940</v>
      </c>
    </row>
    <row r="942" spans="1:1" x14ac:dyDescent="0.25">
      <c r="A942" s="4">
        <v>941</v>
      </c>
    </row>
    <row r="943" spans="1:1" x14ac:dyDescent="0.25">
      <c r="A943" s="4">
        <v>942</v>
      </c>
    </row>
    <row r="944" spans="1:1" x14ac:dyDescent="0.25">
      <c r="A944" s="4">
        <v>943</v>
      </c>
    </row>
    <row r="945" spans="1:1" x14ac:dyDescent="0.25">
      <c r="A945" s="4">
        <v>944</v>
      </c>
    </row>
    <row r="946" spans="1:1" x14ac:dyDescent="0.25">
      <c r="A946" s="4">
        <v>945</v>
      </c>
    </row>
    <row r="947" spans="1:1" x14ac:dyDescent="0.25">
      <c r="A947" s="4">
        <v>946</v>
      </c>
    </row>
    <row r="948" spans="1:1" x14ac:dyDescent="0.25">
      <c r="A948" s="4">
        <v>947</v>
      </c>
    </row>
    <row r="949" spans="1:1" x14ac:dyDescent="0.25">
      <c r="A949" s="4">
        <v>948</v>
      </c>
    </row>
    <row r="950" spans="1:1" x14ac:dyDescent="0.25">
      <c r="A950" s="4">
        <v>949</v>
      </c>
    </row>
    <row r="951" spans="1:1" x14ac:dyDescent="0.25">
      <c r="A951" s="4">
        <v>950</v>
      </c>
    </row>
    <row r="952" spans="1:1" x14ac:dyDescent="0.25">
      <c r="A952" s="4">
        <v>951</v>
      </c>
    </row>
    <row r="953" spans="1:1" x14ac:dyDescent="0.25">
      <c r="A953" s="4">
        <v>952</v>
      </c>
    </row>
    <row r="954" spans="1:1" x14ac:dyDescent="0.25">
      <c r="A954" s="4">
        <v>953</v>
      </c>
    </row>
    <row r="955" spans="1:1" x14ac:dyDescent="0.25">
      <c r="A955" s="4">
        <v>954</v>
      </c>
    </row>
    <row r="956" spans="1:1" x14ac:dyDescent="0.25">
      <c r="A956" s="4">
        <v>955</v>
      </c>
    </row>
    <row r="957" spans="1:1" x14ac:dyDescent="0.25">
      <c r="A957" s="4">
        <v>956</v>
      </c>
    </row>
    <row r="958" spans="1:1" x14ac:dyDescent="0.25">
      <c r="A958" s="4">
        <v>957</v>
      </c>
    </row>
    <row r="959" spans="1:1" x14ac:dyDescent="0.25">
      <c r="A959" s="4">
        <v>958</v>
      </c>
    </row>
    <row r="960" spans="1:1" x14ac:dyDescent="0.25">
      <c r="A960" s="4">
        <v>959</v>
      </c>
    </row>
    <row r="961" spans="1:1" x14ac:dyDescent="0.25">
      <c r="A961" s="4">
        <v>960</v>
      </c>
    </row>
    <row r="962" spans="1:1" x14ac:dyDescent="0.25">
      <c r="A962" s="4">
        <v>961</v>
      </c>
    </row>
    <row r="963" spans="1:1" x14ac:dyDescent="0.25">
      <c r="A963" s="4">
        <v>962</v>
      </c>
    </row>
    <row r="964" spans="1:1" x14ac:dyDescent="0.25">
      <c r="A964" s="4">
        <v>963</v>
      </c>
    </row>
    <row r="965" spans="1:1" x14ac:dyDescent="0.25">
      <c r="A965" s="4">
        <v>964</v>
      </c>
    </row>
    <row r="966" spans="1:1" x14ac:dyDescent="0.25">
      <c r="A966" s="4">
        <v>965</v>
      </c>
    </row>
    <row r="967" spans="1:1" x14ac:dyDescent="0.25">
      <c r="A967" s="4">
        <v>966</v>
      </c>
    </row>
    <row r="968" spans="1:1" x14ac:dyDescent="0.25">
      <c r="A968" s="4">
        <v>967</v>
      </c>
    </row>
    <row r="969" spans="1:1" x14ac:dyDescent="0.25">
      <c r="A969" s="4">
        <v>968</v>
      </c>
    </row>
    <row r="970" spans="1:1" x14ac:dyDescent="0.25">
      <c r="A970" s="4">
        <v>969</v>
      </c>
    </row>
    <row r="971" spans="1:1" x14ac:dyDescent="0.25">
      <c r="A971" s="4">
        <v>970</v>
      </c>
    </row>
    <row r="972" spans="1:1" x14ac:dyDescent="0.25">
      <c r="A972" s="4">
        <v>971</v>
      </c>
    </row>
    <row r="973" spans="1:1" x14ac:dyDescent="0.25">
      <c r="A973" s="4">
        <v>972</v>
      </c>
    </row>
    <row r="974" spans="1:1" x14ac:dyDescent="0.25">
      <c r="A974" s="4">
        <v>973</v>
      </c>
    </row>
    <row r="975" spans="1:1" x14ac:dyDescent="0.25">
      <c r="A975" s="4">
        <v>974</v>
      </c>
    </row>
    <row r="976" spans="1:1" x14ac:dyDescent="0.25">
      <c r="A976" s="4">
        <v>975</v>
      </c>
    </row>
    <row r="977" spans="1:1" x14ac:dyDescent="0.25">
      <c r="A977" s="4">
        <v>976</v>
      </c>
    </row>
    <row r="978" spans="1:1" x14ac:dyDescent="0.25">
      <c r="A978" s="4">
        <v>977</v>
      </c>
    </row>
    <row r="979" spans="1:1" x14ac:dyDescent="0.25">
      <c r="A979" s="4">
        <v>978</v>
      </c>
    </row>
    <row r="980" spans="1:1" x14ac:dyDescent="0.25">
      <c r="A980" s="4">
        <v>979</v>
      </c>
    </row>
    <row r="981" spans="1:1" x14ac:dyDescent="0.25">
      <c r="A981" s="4">
        <v>980</v>
      </c>
    </row>
    <row r="982" spans="1:1" x14ac:dyDescent="0.25">
      <c r="A982" s="4">
        <v>981</v>
      </c>
    </row>
    <row r="983" spans="1:1" x14ac:dyDescent="0.25">
      <c r="A983" s="4">
        <v>982</v>
      </c>
    </row>
    <row r="984" spans="1:1" x14ac:dyDescent="0.25">
      <c r="A984" s="4">
        <v>983</v>
      </c>
    </row>
    <row r="985" spans="1:1" x14ac:dyDescent="0.25">
      <c r="A985" s="4">
        <v>984</v>
      </c>
    </row>
    <row r="986" spans="1:1" x14ac:dyDescent="0.25">
      <c r="A986" s="4">
        <v>985</v>
      </c>
    </row>
    <row r="987" spans="1:1" x14ac:dyDescent="0.25">
      <c r="A987" s="4">
        <v>986</v>
      </c>
    </row>
    <row r="988" spans="1:1" x14ac:dyDescent="0.25">
      <c r="A988" s="4">
        <v>987</v>
      </c>
    </row>
    <row r="989" spans="1:1" x14ac:dyDescent="0.25">
      <c r="A989" s="4">
        <v>988</v>
      </c>
    </row>
    <row r="990" spans="1:1" x14ac:dyDescent="0.25">
      <c r="A990" s="4">
        <v>989</v>
      </c>
    </row>
    <row r="991" spans="1:1" x14ac:dyDescent="0.25">
      <c r="A991" s="4">
        <v>990</v>
      </c>
    </row>
    <row r="992" spans="1:1" x14ac:dyDescent="0.25">
      <c r="A992" s="4">
        <v>991</v>
      </c>
    </row>
    <row r="993" spans="1:1" x14ac:dyDescent="0.25">
      <c r="A993" s="4">
        <v>992</v>
      </c>
    </row>
    <row r="994" spans="1:1" x14ac:dyDescent="0.25">
      <c r="A994" s="4">
        <v>993</v>
      </c>
    </row>
    <row r="995" spans="1:1" x14ac:dyDescent="0.25">
      <c r="A995" s="4">
        <v>994</v>
      </c>
    </row>
    <row r="996" spans="1:1" x14ac:dyDescent="0.25">
      <c r="A996" s="4">
        <v>995</v>
      </c>
    </row>
    <row r="997" spans="1:1" x14ac:dyDescent="0.25">
      <c r="A997" s="4">
        <v>996</v>
      </c>
    </row>
    <row r="998" spans="1:1" x14ac:dyDescent="0.25">
      <c r="A998" s="4">
        <v>997</v>
      </c>
    </row>
    <row r="999" spans="1:1" x14ac:dyDescent="0.25">
      <c r="A999" s="4">
        <v>998</v>
      </c>
    </row>
    <row r="1000" spans="1:1" x14ac:dyDescent="0.25">
      <c r="A1000" s="4">
        <v>999</v>
      </c>
    </row>
    <row r="1001" spans="1:1" x14ac:dyDescent="0.25">
      <c r="A1001" s="4">
        <v>1000</v>
      </c>
    </row>
    <row r="1002" spans="1:1" x14ac:dyDescent="0.25">
      <c r="A1002" s="4">
        <v>1001</v>
      </c>
    </row>
    <row r="1003" spans="1:1" x14ac:dyDescent="0.25">
      <c r="A1003" s="4">
        <v>1002</v>
      </c>
    </row>
    <row r="1004" spans="1:1" x14ac:dyDescent="0.25">
      <c r="A1004" s="4">
        <v>1003</v>
      </c>
    </row>
    <row r="1005" spans="1:1" x14ac:dyDescent="0.25">
      <c r="A1005" s="4">
        <v>1004</v>
      </c>
    </row>
    <row r="1006" spans="1:1" x14ac:dyDescent="0.25">
      <c r="A1006" s="4">
        <v>1005</v>
      </c>
    </row>
    <row r="1007" spans="1:1" x14ac:dyDescent="0.25">
      <c r="A1007" s="4">
        <v>1006</v>
      </c>
    </row>
    <row r="1008" spans="1:1" x14ac:dyDescent="0.25">
      <c r="A1008" s="4">
        <v>1007</v>
      </c>
    </row>
    <row r="1009" spans="1:1" x14ac:dyDescent="0.25">
      <c r="A1009" s="4">
        <v>1008</v>
      </c>
    </row>
    <row r="1010" spans="1:1" x14ac:dyDescent="0.25">
      <c r="A1010" s="4">
        <v>1009</v>
      </c>
    </row>
    <row r="1011" spans="1:1" x14ac:dyDescent="0.25">
      <c r="A1011" s="4">
        <v>1010</v>
      </c>
    </row>
    <row r="1012" spans="1:1" x14ac:dyDescent="0.25">
      <c r="A1012" s="4">
        <v>1011</v>
      </c>
    </row>
    <row r="1013" spans="1:1" x14ac:dyDescent="0.25">
      <c r="A1013" s="4">
        <v>1012</v>
      </c>
    </row>
    <row r="1014" spans="1:1" x14ac:dyDescent="0.25">
      <c r="A1014" s="4">
        <v>1013</v>
      </c>
    </row>
    <row r="1015" spans="1:1" x14ac:dyDescent="0.25">
      <c r="A1015" s="4">
        <v>1014</v>
      </c>
    </row>
    <row r="1016" spans="1:1" x14ac:dyDescent="0.25">
      <c r="A1016" s="4">
        <v>1015</v>
      </c>
    </row>
    <row r="1017" spans="1:1" x14ac:dyDescent="0.25">
      <c r="A1017" s="4">
        <v>1016</v>
      </c>
    </row>
    <row r="1018" spans="1:1" x14ac:dyDescent="0.25">
      <c r="A1018" s="4">
        <v>1017</v>
      </c>
    </row>
    <row r="1019" spans="1:1" x14ac:dyDescent="0.25">
      <c r="A1019" s="4">
        <v>1018</v>
      </c>
    </row>
    <row r="1020" spans="1:1" x14ac:dyDescent="0.25">
      <c r="A1020" s="4">
        <v>1019</v>
      </c>
    </row>
    <row r="1021" spans="1:1" x14ac:dyDescent="0.25">
      <c r="A1021" s="4">
        <v>1020</v>
      </c>
    </row>
    <row r="1022" spans="1:1" x14ac:dyDescent="0.25">
      <c r="A1022" s="4">
        <v>1021</v>
      </c>
    </row>
    <row r="1023" spans="1:1" x14ac:dyDescent="0.25">
      <c r="A1023" s="4">
        <v>1022</v>
      </c>
    </row>
    <row r="1024" spans="1:1" x14ac:dyDescent="0.25">
      <c r="A1024" s="4">
        <v>1023</v>
      </c>
    </row>
    <row r="1025" spans="1:1" x14ac:dyDescent="0.25">
      <c r="A1025" s="4">
        <v>1024</v>
      </c>
    </row>
    <row r="1026" spans="1:1" x14ac:dyDescent="0.25">
      <c r="A1026" s="4">
        <v>1025</v>
      </c>
    </row>
    <row r="1027" spans="1:1" x14ac:dyDescent="0.25">
      <c r="A1027" s="4">
        <v>1026</v>
      </c>
    </row>
    <row r="1028" spans="1:1" x14ac:dyDescent="0.25">
      <c r="A1028" s="4">
        <v>1027</v>
      </c>
    </row>
    <row r="1029" spans="1:1" x14ac:dyDescent="0.25">
      <c r="A1029" s="4">
        <v>1028</v>
      </c>
    </row>
    <row r="1030" spans="1:1" x14ac:dyDescent="0.25">
      <c r="A1030" s="4">
        <v>1029</v>
      </c>
    </row>
    <row r="1031" spans="1:1" x14ac:dyDescent="0.25">
      <c r="A1031" s="4">
        <v>1030</v>
      </c>
    </row>
    <row r="1032" spans="1:1" x14ac:dyDescent="0.25">
      <c r="A1032" s="4">
        <v>1031</v>
      </c>
    </row>
    <row r="1033" spans="1:1" x14ac:dyDescent="0.25">
      <c r="A1033" s="4">
        <v>1032</v>
      </c>
    </row>
    <row r="1034" spans="1:1" x14ac:dyDescent="0.25">
      <c r="A1034" s="4">
        <v>1033</v>
      </c>
    </row>
    <row r="1035" spans="1:1" x14ac:dyDescent="0.25">
      <c r="A1035" s="4">
        <v>1034</v>
      </c>
    </row>
    <row r="1036" spans="1:1" x14ac:dyDescent="0.25">
      <c r="A1036" s="4">
        <v>1035</v>
      </c>
    </row>
    <row r="1037" spans="1:1" x14ac:dyDescent="0.25">
      <c r="A1037" s="4">
        <v>1036</v>
      </c>
    </row>
    <row r="1038" spans="1:1" x14ac:dyDescent="0.25">
      <c r="A1038" s="4">
        <v>1037</v>
      </c>
    </row>
    <row r="1039" spans="1:1" x14ac:dyDescent="0.25">
      <c r="A1039" s="4">
        <v>1038</v>
      </c>
    </row>
    <row r="1040" spans="1:1" x14ac:dyDescent="0.25">
      <c r="A1040" s="4">
        <v>1039</v>
      </c>
    </row>
    <row r="1041" spans="1:1" x14ac:dyDescent="0.25">
      <c r="A1041" s="4">
        <v>1040</v>
      </c>
    </row>
    <row r="1042" spans="1:1" x14ac:dyDescent="0.25">
      <c r="A1042" s="4">
        <v>1041</v>
      </c>
    </row>
    <row r="1043" spans="1:1" x14ac:dyDescent="0.25">
      <c r="A1043" s="4">
        <v>1042</v>
      </c>
    </row>
    <row r="1044" spans="1:1" x14ac:dyDescent="0.25">
      <c r="A1044" s="4">
        <v>1043</v>
      </c>
    </row>
    <row r="1045" spans="1:1" x14ac:dyDescent="0.25">
      <c r="A1045" s="4">
        <v>1044</v>
      </c>
    </row>
    <row r="1046" spans="1:1" x14ac:dyDescent="0.25">
      <c r="A1046" s="4">
        <v>1045</v>
      </c>
    </row>
    <row r="1047" spans="1:1" x14ac:dyDescent="0.25">
      <c r="A1047" s="4">
        <v>1046</v>
      </c>
    </row>
    <row r="1048" spans="1:1" x14ac:dyDescent="0.25">
      <c r="A1048" s="4">
        <v>1047</v>
      </c>
    </row>
    <row r="1049" spans="1:1" x14ac:dyDescent="0.25">
      <c r="A1049" s="4">
        <v>1048</v>
      </c>
    </row>
    <row r="1050" spans="1:1" x14ac:dyDescent="0.25">
      <c r="A1050" s="4">
        <v>1049</v>
      </c>
    </row>
    <row r="1051" spans="1:1" x14ac:dyDescent="0.25">
      <c r="A1051" s="4">
        <v>1050</v>
      </c>
    </row>
    <row r="1052" spans="1:1" x14ac:dyDescent="0.25">
      <c r="A1052" s="4">
        <v>1051</v>
      </c>
    </row>
    <row r="1053" spans="1:1" x14ac:dyDescent="0.25">
      <c r="A1053" s="4">
        <v>1052</v>
      </c>
    </row>
    <row r="1054" spans="1:1" x14ac:dyDescent="0.25">
      <c r="A1054" s="4">
        <v>1053</v>
      </c>
    </row>
    <row r="1055" spans="1:1" x14ac:dyDescent="0.25">
      <c r="A1055" s="4">
        <v>1054</v>
      </c>
    </row>
    <row r="1056" spans="1:1" x14ac:dyDescent="0.25">
      <c r="A1056" s="4">
        <v>1055</v>
      </c>
    </row>
    <row r="1057" spans="1:1" x14ac:dyDescent="0.25">
      <c r="A1057" s="4">
        <v>1056</v>
      </c>
    </row>
    <row r="1058" spans="1:1" x14ac:dyDescent="0.25">
      <c r="A1058" s="4">
        <v>1057</v>
      </c>
    </row>
    <row r="1059" spans="1:1" x14ac:dyDescent="0.25">
      <c r="A1059" s="4">
        <v>1058</v>
      </c>
    </row>
    <row r="1060" spans="1:1" x14ac:dyDescent="0.25">
      <c r="A1060" s="4">
        <v>1059</v>
      </c>
    </row>
    <row r="1061" spans="1:1" x14ac:dyDescent="0.25">
      <c r="A1061" s="4">
        <v>1060</v>
      </c>
    </row>
    <row r="1062" spans="1:1" x14ac:dyDescent="0.25">
      <c r="A1062" s="4">
        <v>1061</v>
      </c>
    </row>
    <row r="1063" spans="1:1" x14ac:dyDescent="0.25">
      <c r="A1063" s="4">
        <v>1062</v>
      </c>
    </row>
    <row r="1064" spans="1:1" x14ac:dyDescent="0.25">
      <c r="A1064" s="4">
        <v>1063</v>
      </c>
    </row>
    <row r="1065" spans="1:1" x14ac:dyDescent="0.25">
      <c r="A1065" s="4">
        <v>1064</v>
      </c>
    </row>
    <row r="1066" spans="1:1" x14ac:dyDescent="0.25">
      <c r="A1066" s="4">
        <v>1065</v>
      </c>
    </row>
    <row r="1067" spans="1:1" x14ac:dyDescent="0.25">
      <c r="A1067" s="4">
        <v>1066</v>
      </c>
    </row>
    <row r="1068" spans="1:1" x14ac:dyDescent="0.25">
      <c r="A1068" s="4">
        <v>1067</v>
      </c>
    </row>
    <row r="1069" spans="1:1" x14ac:dyDescent="0.25">
      <c r="A1069" s="4">
        <v>1068</v>
      </c>
    </row>
    <row r="1070" spans="1:1" x14ac:dyDescent="0.25">
      <c r="A1070" s="4">
        <v>1069</v>
      </c>
    </row>
    <row r="1071" spans="1:1" x14ac:dyDescent="0.25">
      <c r="A1071" s="4">
        <v>1070</v>
      </c>
    </row>
    <row r="1072" spans="1:1" x14ac:dyDescent="0.25">
      <c r="A1072" s="4">
        <v>1071</v>
      </c>
    </row>
    <row r="1073" spans="1:1" x14ac:dyDescent="0.25">
      <c r="A1073" s="4">
        <v>1072</v>
      </c>
    </row>
    <row r="1074" spans="1:1" x14ac:dyDescent="0.25">
      <c r="A1074" s="4">
        <v>1073</v>
      </c>
    </row>
    <row r="1075" spans="1:1" x14ac:dyDescent="0.25">
      <c r="A1075" s="4">
        <v>1074</v>
      </c>
    </row>
    <row r="1076" spans="1:1" x14ac:dyDescent="0.25">
      <c r="A1076" s="4">
        <v>1075</v>
      </c>
    </row>
    <row r="1077" spans="1:1" x14ac:dyDescent="0.25">
      <c r="A1077" s="4">
        <v>1076</v>
      </c>
    </row>
    <row r="1078" spans="1:1" x14ac:dyDescent="0.25">
      <c r="A1078" s="4">
        <v>1077</v>
      </c>
    </row>
    <row r="1079" spans="1:1" x14ac:dyDescent="0.25">
      <c r="A1079" s="4">
        <v>1078</v>
      </c>
    </row>
    <row r="1080" spans="1:1" x14ac:dyDescent="0.25">
      <c r="A1080" s="4">
        <v>1079</v>
      </c>
    </row>
    <row r="1081" spans="1:1" x14ac:dyDescent="0.25">
      <c r="A1081" s="4">
        <v>1080</v>
      </c>
    </row>
    <row r="1082" spans="1:1" x14ac:dyDescent="0.25">
      <c r="A1082" s="4">
        <v>1081</v>
      </c>
    </row>
    <row r="1083" spans="1:1" x14ac:dyDescent="0.25">
      <c r="A1083" s="4">
        <v>1082</v>
      </c>
    </row>
    <row r="1084" spans="1:1" x14ac:dyDescent="0.25">
      <c r="A1084" s="4">
        <v>1083</v>
      </c>
    </row>
    <row r="1085" spans="1:1" x14ac:dyDescent="0.25">
      <c r="A1085" s="4">
        <v>1084</v>
      </c>
    </row>
    <row r="1086" spans="1:1" x14ac:dyDescent="0.25">
      <c r="A1086" s="4">
        <v>1085</v>
      </c>
    </row>
    <row r="1087" spans="1:1" x14ac:dyDescent="0.25">
      <c r="A1087" s="4">
        <v>1086</v>
      </c>
    </row>
    <row r="1088" spans="1:1" x14ac:dyDescent="0.25">
      <c r="A1088" s="4">
        <v>1087</v>
      </c>
    </row>
    <row r="1089" spans="1:1" x14ac:dyDescent="0.25">
      <c r="A1089" s="4">
        <v>1088</v>
      </c>
    </row>
    <row r="1090" spans="1:1" x14ac:dyDescent="0.25">
      <c r="A1090" s="4">
        <v>1089</v>
      </c>
    </row>
    <row r="1091" spans="1:1" x14ac:dyDescent="0.25">
      <c r="A1091" s="4">
        <v>1090</v>
      </c>
    </row>
    <row r="1092" spans="1:1" x14ac:dyDescent="0.25">
      <c r="A1092" s="4">
        <v>1091</v>
      </c>
    </row>
    <row r="1093" spans="1:1" x14ac:dyDescent="0.25">
      <c r="A1093" s="4">
        <v>1092</v>
      </c>
    </row>
    <row r="1094" spans="1:1" x14ac:dyDescent="0.25">
      <c r="A1094" s="4">
        <v>1093</v>
      </c>
    </row>
    <row r="1095" spans="1:1" x14ac:dyDescent="0.25">
      <c r="A1095" s="4">
        <v>1094</v>
      </c>
    </row>
    <row r="1096" spans="1:1" x14ac:dyDescent="0.25">
      <c r="A1096" s="4">
        <v>1095</v>
      </c>
    </row>
    <row r="1097" spans="1:1" x14ac:dyDescent="0.25">
      <c r="A1097" s="4">
        <v>1096</v>
      </c>
    </row>
    <row r="1098" spans="1:1" x14ac:dyDescent="0.25">
      <c r="A1098" s="4">
        <v>1097</v>
      </c>
    </row>
    <row r="1099" spans="1:1" x14ac:dyDescent="0.25">
      <c r="A1099" s="4">
        <v>1098</v>
      </c>
    </row>
    <row r="1100" spans="1:1" x14ac:dyDescent="0.25">
      <c r="A1100" s="4">
        <v>1099</v>
      </c>
    </row>
    <row r="1101" spans="1:1" x14ac:dyDescent="0.25">
      <c r="A1101" s="4">
        <v>1100</v>
      </c>
    </row>
    <row r="1102" spans="1:1" x14ac:dyDescent="0.25">
      <c r="A1102" s="4">
        <v>1101</v>
      </c>
    </row>
    <row r="1103" spans="1:1" x14ac:dyDescent="0.25">
      <c r="A1103" s="4">
        <v>1102</v>
      </c>
    </row>
    <row r="1104" spans="1:1" x14ac:dyDescent="0.25">
      <c r="A1104" s="4">
        <v>1103</v>
      </c>
    </row>
    <row r="1105" spans="1:1" x14ac:dyDescent="0.25">
      <c r="A1105" s="4">
        <v>1104</v>
      </c>
    </row>
    <row r="1106" spans="1:1" x14ac:dyDescent="0.25">
      <c r="A1106" s="4">
        <v>1105</v>
      </c>
    </row>
    <row r="1107" spans="1:1" x14ac:dyDescent="0.25">
      <c r="A1107" s="4">
        <v>1106</v>
      </c>
    </row>
    <row r="1108" spans="1:1" x14ac:dyDescent="0.25">
      <c r="A1108" s="4">
        <v>1107</v>
      </c>
    </row>
    <row r="1109" spans="1:1" x14ac:dyDescent="0.25">
      <c r="A1109" s="4">
        <v>1108</v>
      </c>
    </row>
    <row r="1110" spans="1:1" x14ac:dyDescent="0.25">
      <c r="A1110" s="4">
        <v>1109</v>
      </c>
    </row>
    <row r="1111" spans="1:1" x14ac:dyDescent="0.25">
      <c r="A1111" s="4">
        <v>1110</v>
      </c>
    </row>
    <row r="1112" spans="1:1" x14ac:dyDescent="0.25">
      <c r="A1112" s="4">
        <v>1111</v>
      </c>
    </row>
    <row r="1113" spans="1:1" x14ac:dyDescent="0.25">
      <c r="A1113" s="4">
        <v>1112</v>
      </c>
    </row>
    <row r="1114" spans="1:1" x14ac:dyDescent="0.25">
      <c r="A1114" s="4">
        <v>1113</v>
      </c>
    </row>
    <row r="1115" spans="1:1" x14ac:dyDescent="0.25">
      <c r="A1115" s="4">
        <v>1114</v>
      </c>
    </row>
    <row r="1116" spans="1:1" x14ac:dyDescent="0.25">
      <c r="A1116" s="4">
        <v>1115</v>
      </c>
    </row>
    <row r="1117" spans="1:1" x14ac:dyDescent="0.25">
      <c r="A1117" s="4">
        <v>1116</v>
      </c>
    </row>
    <row r="1118" spans="1:1" x14ac:dyDescent="0.25">
      <c r="A1118" s="4">
        <v>1117</v>
      </c>
    </row>
    <row r="1119" spans="1:1" x14ac:dyDescent="0.25">
      <c r="A1119" s="4">
        <v>1118</v>
      </c>
    </row>
    <row r="1120" spans="1:1" x14ac:dyDescent="0.25">
      <c r="A1120" s="4">
        <v>1119</v>
      </c>
    </row>
    <row r="1121" spans="1:1" x14ac:dyDescent="0.25">
      <c r="A1121" s="4">
        <v>1120</v>
      </c>
    </row>
    <row r="1122" spans="1:1" x14ac:dyDescent="0.25">
      <c r="A1122" s="4">
        <v>1121</v>
      </c>
    </row>
    <row r="1123" spans="1:1" x14ac:dyDescent="0.25">
      <c r="A1123" s="4">
        <v>1122</v>
      </c>
    </row>
    <row r="1124" spans="1:1" x14ac:dyDescent="0.25">
      <c r="A1124" s="4">
        <v>1123</v>
      </c>
    </row>
    <row r="1125" spans="1:1" x14ac:dyDescent="0.25">
      <c r="A1125" s="4">
        <v>1124</v>
      </c>
    </row>
    <row r="1126" spans="1:1" x14ac:dyDescent="0.25">
      <c r="A1126" s="4">
        <v>1125</v>
      </c>
    </row>
    <row r="1127" spans="1:1" x14ac:dyDescent="0.25">
      <c r="A1127" s="4">
        <v>1126</v>
      </c>
    </row>
    <row r="1128" spans="1:1" x14ac:dyDescent="0.25">
      <c r="A1128" s="4">
        <v>1127</v>
      </c>
    </row>
    <row r="1129" spans="1:1" x14ac:dyDescent="0.25">
      <c r="A1129" s="4">
        <v>1128</v>
      </c>
    </row>
    <row r="1130" spans="1:1" x14ac:dyDescent="0.25">
      <c r="A1130" s="4">
        <v>1129</v>
      </c>
    </row>
    <row r="1131" spans="1:1" x14ac:dyDescent="0.25">
      <c r="A1131" s="4">
        <v>1130</v>
      </c>
    </row>
    <row r="1132" spans="1:1" x14ac:dyDescent="0.25">
      <c r="A1132" s="4">
        <v>1131</v>
      </c>
    </row>
    <row r="1133" spans="1:1" x14ac:dyDescent="0.25">
      <c r="A1133" s="4">
        <v>1132</v>
      </c>
    </row>
    <row r="1134" spans="1:1" x14ac:dyDescent="0.25">
      <c r="A1134" s="4">
        <v>1133</v>
      </c>
    </row>
    <row r="1135" spans="1:1" x14ac:dyDescent="0.25">
      <c r="A1135" s="4">
        <v>1134</v>
      </c>
    </row>
    <row r="1136" spans="1:1" x14ac:dyDescent="0.25">
      <c r="A1136" s="4">
        <v>1135</v>
      </c>
    </row>
    <row r="1137" spans="1:1" x14ac:dyDescent="0.25">
      <c r="A1137" s="4">
        <v>1136</v>
      </c>
    </row>
    <row r="1138" spans="1:1" x14ac:dyDescent="0.25">
      <c r="A1138" s="4">
        <v>1137</v>
      </c>
    </row>
    <row r="1139" spans="1:1" x14ac:dyDescent="0.25">
      <c r="A1139" s="4">
        <v>1138</v>
      </c>
    </row>
    <row r="1140" spans="1:1" x14ac:dyDescent="0.25">
      <c r="A1140" s="4">
        <v>1139</v>
      </c>
    </row>
    <row r="1141" spans="1:1" x14ac:dyDescent="0.25">
      <c r="A1141" s="4">
        <v>1140</v>
      </c>
    </row>
    <row r="1142" spans="1:1" x14ac:dyDescent="0.25">
      <c r="A1142" s="4">
        <v>1141</v>
      </c>
    </row>
    <row r="1143" spans="1:1" x14ac:dyDescent="0.25">
      <c r="A1143" s="4">
        <v>1142</v>
      </c>
    </row>
    <row r="1144" spans="1:1" x14ac:dyDescent="0.25">
      <c r="A1144" s="4">
        <v>1143</v>
      </c>
    </row>
    <row r="1145" spans="1:1" x14ac:dyDescent="0.25">
      <c r="A1145" s="4">
        <v>1144</v>
      </c>
    </row>
    <row r="1146" spans="1:1" x14ac:dyDescent="0.25">
      <c r="A1146" s="4">
        <v>1145</v>
      </c>
    </row>
    <row r="1147" spans="1:1" x14ac:dyDescent="0.25">
      <c r="A1147" s="4">
        <v>1146</v>
      </c>
    </row>
    <row r="1148" spans="1:1" x14ac:dyDescent="0.25">
      <c r="A1148" s="4">
        <v>1147</v>
      </c>
    </row>
    <row r="1149" spans="1:1" x14ac:dyDescent="0.25">
      <c r="A1149" s="4">
        <v>1148</v>
      </c>
    </row>
    <row r="1150" spans="1:1" x14ac:dyDescent="0.25">
      <c r="A1150" s="4">
        <v>1149</v>
      </c>
    </row>
    <row r="1151" spans="1:1" x14ac:dyDescent="0.25">
      <c r="A1151" s="4">
        <v>1150</v>
      </c>
    </row>
    <row r="1152" spans="1:1" x14ac:dyDescent="0.25">
      <c r="A1152" s="4">
        <v>1151</v>
      </c>
    </row>
    <row r="1153" spans="1:1" x14ac:dyDescent="0.25">
      <c r="A1153" s="4">
        <v>1152</v>
      </c>
    </row>
    <row r="1154" spans="1:1" x14ac:dyDescent="0.25">
      <c r="A1154" s="4">
        <v>1153</v>
      </c>
    </row>
    <row r="1155" spans="1:1" x14ac:dyDescent="0.25">
      <c r="A1155" s="4">
        <v>1154</v>
      </c>
    </row>
    <row r="1156" spans="1:1" x14ac:dyDescent="0.25">
      <c r="A1156" s="4">
        <v>1155</v>
      </c>
    </row>
    <row r="1157" spans="1:1" x14ac:dyDescent="0.25">
      <c r="A1157" s="4">
        <v>1156</v>
      </c>
    </row>
    <row r="1158" spans="1:1" x14ac:dyDescent="0.25">
      <c r="A1158" s="4">
        <v>1157</v>
      </c>
    </row>
    <row r="1159" spans="1:1" x14ac:dyDescent="0.25">
      <c r="A1159" s="4">
        <v>1158</v>
      </c>
    </row>
    <row r="1160" spans="1:1" x14ac:dyDescent="0.25">
      <c r="A1160" s="4">
        <v>1159</v>
      </c>
    </row>
    <row r="1161" spans="1:1" x14ac:dyDescent="0.25">
      <c r="A1161" s="4">
        <v>1160</v>
      </c>
    </row>
    <row r="1162" spans="1:1" x14ac:dyDescent="0.25">
      <c r="A1162" s="4">
        <v>1161</v>
      </c>
    </row>
    <row r="1163" spans="1:1" x14ac:dyDescent="0.25">
      <c r="A1163" s="4">
        <v>1162</v>
      </c>
    </row>
    <row r="1164" spans="1:1" x14ac:dyDescent="0.25">
      <c r="A1164" s="4">
        <v>1163</v>
      </c>
    </row>
    <row r="1165" spans="1:1" x14ac:dyDescent="0.25">
      <c r="A1165" s="4">
        <v>1164</v>
      </c>
    </row>
    <row r="1166" spans="1:1" x14ac:dyDescent="0.25">
      <c r="A1166" s="4">
        <v>1165</v>
      </c>
    </row>
    <row r="1167" spans="1:1" x14ac:dyDescent="0.25">
      <c r="A1167" s="4">
        <v>1166</v>
      </c>
    </row>
    <row r="1168" spans="1:1" x14ac:dyDescent="0.25">
      <c r="A1168" s="4">
        <v>1167</v>
      </c>
    </row>
    <row r="1169" spans="1:1" x14ac:dyDescent="0.25">
      <c r="A1169" s="4">
        <v>1168</v>
      </c>
    </row>
    <row r="1170" spans="1:1" x14ac:dyDescent="0.25">
      <c r="A1170" s="4">
        <v>1169</v>
      </c>
    </row>
    <row r="1171" spans="1:1" x14ac:dyDescent="0.25">
      <c r="A1171" s="4">
        <v>1170</v>
      </c>
    </row>
    <row r="1172" spans="1:1" x14ac:dyDescent="0.25">
      <c r="A1172" s="4">
        <v>1171</v>
      </c>
    </row>
    <row r="1173" spans="1:1" x14ac:dyDescent="0.25">
      <c r="A1173" s="4">
        <v>1172</v>
      </c>
    </row>
    <row r="1174" spans="1:1" x14ac:dyDescent="0.25">
      <c r="A1174" s="4">
        <v>1173</v>
      </c>
    </row>
    <row r="1175" spans="1:1" x14ac:dyDescent="0.25">
      <c r="A1175" s="4">
        <v>1174</v>
      </c>
    </row>
    <row r="1176" spans="1:1" x14ac:dyDescent="0.25">
      <c r="A1176" s="4">
        <v>1175</v>
      </c>
    </row>
    <row r="1177" spans="1:1" x14ac:dyDescent="0.25">
      <c r="A1177" s="4">
        <v>1176</v>
      </c>
    </row>
    <row r="1178" spans="1:1" x14ac:dyDescent="0.25">
      <c r="A1178" s="4">
        <v>1177</v>
      </c>
    </row>
    <row r="1179" spans="1:1" x14ac:dyDescent="0.25">
      <c r="A1179" s="4">
        <v>1178</v>
      </c>
    </row>
    <row r="1180" spans="1:1" x14ac:dyDescent="0.25">
      <c r="A1180" s="4">
        <v>1179</v>
      </c>
    </row>
    <row r="1181" spans="1:1" x14ac:dyDescent="0.25">
      <c r="A1181" s="4">
        <v>1180</v>
      </c>
    </row>
    <row r="1182" spans="1:1" x14ac:dyDescent="0.25">
      <c r="A1182" s="4">
        <v>1181</v>
      </c>
    </row>
    <row r="1183" spans="1:1" x14ac:dyDescent="0.25">
      <c r="A1183" s="4">
        <v>1182</v>
      </c>
    </row>
    <row r="1184" spans="1:1" x14ac:dyDescent="0.25">
      <c r="A1184" s="4">
        <v>1183</v>
      </c>
    </row>
    <row r="1185" spans="1:1" x14ac:dyDescent="0.25">
      <c r="A1185" s="4">
        <v>1184</v>
      </c>
    </row>
    <row r="1186" spans="1:1" x14ac:dyDescent="0.25">
      <c r="A1186" s="4">
        <v>1185</v>
      </c>
    </row>
    <row r="1187" spans="1:1" x14ac:dyDescent="0.25">
      <c r="A1187" s="4">
        <v>1186</v>
      </c>
    </row>
    <row r="1188" spans="1:1" x14ac:dyDescent="0.25">
      <c r="A1188" s="4">
        <v>1187</v>
      </c>
    </row>
    <row r="1189" spans="1:1" x14ac:dyDescent="0.25">
      <c r="A1189" s="4">
        <v>1188</v>
      </c>
    </row>
    <row r="1190" spans="1:1" x14ac:dyDescent="0.25">
      <c r="A1190" s="4">
        <v>1189</v>
      </c>
    </row>
    <row r="1191" spans="1:1" x14ac:dyDescent="0.25">
      <c r="A1191" s="4">
        <v>1190</v>
      </c>
    </row>
    <row r="1192" spans="1:1" x14ac:dyDescent="0.25">
      <c r="A1192" s="4">
        <v>1191</v>
      </c>
    </row>
    <row r="1193" spans="1:1" x14ac:dyDescent="0.25">
      <c r="A1193" s="4">
        <v>1192</v>
      </c>
    </row>
    <row r="1194" spans="1:1" x14ac:dyDescent="0.25">
      <c r="A1194" s="4">
        <v>1193</v>
      </c>
    </row>
    <row r="1195" spans="1:1" x14ac:dyDescent="0.25">
      <c r="A1195" s="4">
        <v>1194</v>
      </c>
    </row>
    <row r="1196" spans="1:1" x14ac:dyDescent="0.25">
      <c r="A1196" s="4">
        <v>1195</v>
      </c>
    </row>
    <row r="1197" spans="1:1" x14ac:dyDescent="0.25">
      <c r="A1197" s="4">
        <v>1196</v>
      </c>
    </row>
    <row r="1198" spans="1:1" x14ac:dyDescent="0.25">
      <c r="A1198" s="4">
        <v>1197</v>
      </c>
    </row>
    <row r="1199" spans="1:1" x14ac:dyDescent="0.25">
      <c r="A1199" s="4">
        <v>1198</v>
      </c>
    </row>
    <row r="1200" spans="1:1" x14ac:dyDescent="0.25">
      <c r="A1200" s="4">
        <v>1199</v>
      </c>
    </row>
    <row r="1201" spans="1:1" x14ac:dyDescent="0.25">
      <c r="A1201" s="4">
        <v>1200</v>
      </c>
    </row>
    <row r="1202" spans="1:1" x14ac:dyDescent="0.25">
      <c r="A1202" s="4">
        <v>1201</v>
      </c>
    </row>
    <row r="1203" spans="1:1" x14ac:dyDescent="0.25">
      <c r="A1203" s="4">
        <v>1202</v>
      </c>
    </row>
    <row r="1204" spans="1:1" x14ac:dyDescent="0.25">
      <c r="A1204" s="4">
        <v>1203</v>
      </c>
    </row>
    <row r="1205" spans="1:1" x14ac:dyDescent="0.25">
      <c r="A1205" s="4">
        <v>1204</v>
      </c>
    </row>
    <row r="1206" spans="1:1" x14ac:dyDescent="0.25">
      <c r="A1206" s="4">
        <v>1205</v>
      </c>
    </row>
    <row r="1207" spans="1:1" x14ac:dyDescent="0.25">
      <c r="A1207" s="4">
        <v>1206</v>
      </c>
    </row>
    <row r="1208" spans="1:1" x14ac:dyDescent="0.25">
      <c r="A1208" s="4">
        <v>1207</v>
      </c>
    </row>
    <row r="1209" spans="1:1" x14ac:dyDescent="0.25">
      <c r="A1209" s="4">
        <v>1208</v>
      </c>
    </row>
    <row r="1210" spans="1:1" x14ac:dyDescent="0.25">
      <c r="A1210" s="4">
        <v>1209</v>
      </c>
    </row>
    <row r="1211" spans="1:1" x14ac:dyDescent="0.25">
      <c r="A1211" s="4">
        <v>1210</v>
      </c>
    </row>
    <row r="1212" spans="1:1" x14ac:dyDescent="0.25">
      <c r="A1212" s="4">
        <v>1211</v>
      </c>
    </row>
    <row r="1213" spans="1:1" x14ac:dyDescent="0.25">
      <c r="A1213" s="4">
        <v>1212</v>
      </c>
    </row>
    <row r="1214" spans="1:1" x14ac:dyDescent="0.25">
      <c r="A1214" s="4">
        <v>1213</v>
      </c>
    </row>
    <row r="1215" spans="1:1" x14ac:dyDescent="0.25">
      <c r="A1215" s="4">
        <v>1214</v>
      </c>
    </row>
    <row r="1216" spans="1:1" x14ac:dyDescent="0.25">
      <c r="A1216" s="4">
        <v>1215</v>
      </c>
    </row>
    <row r="1217" spans="1:1" x14ac:dyDescent="0.25">
      <c r="A1217" s="4">
        <v>1216</v>
      </c>
    </row>
    <row r="1218" spans="1:1" x14ac:dyDescent="0.25">
      <c r="A1218" s="4">
        <v>1217</v>
      </c>
    </row>
    <row r="1219" spans="1:1" x14ac:dyDescent="0.25">
      <c r="A1219" s="4">
        <v>1218</v>
      </c>
    </row>
    <row r="1220" spans="1:1" x14ac:dyDescent="0.25">
      <c r="A1220" s="4">
        <v>1219</v>
      </c>
    </row>
    <row r="1221" spans="1:1" x14ac:dyDescent="0.25">
      <c r="A1221" s="4">
        <v>1220</v>
      </c>
    </row>
    <row r="1222" spans="1:1" x14ac:dyDescent="0.25">
      <c r="A1222" s="4">
        <v>1221</v>
      </c>
    </row>
    <row r="1223" spans="1:1" x14ac:dyDescent="0.25">
      <c r="A1223" s="4">
        <v>1222</v>
      </c>
    </row>
    <row r="1224" spans="1:1" x14ac:dyDescent="0.25">
      <c r="A1224" s="4">
        <v>1223</v>
      </c>
    </row>
    <row r="1225" spans="1:1" x14ac:dyDescent="0.25">
      <c r="A1225" s="4">
        <v>1224</v>
      </c>
    </row>
    <row r="1226" spans="1:1" x14ac:dyDescent="0.25">
      <c r="A1226" s="4">
        <v>1225</v>
      </c>
    </row>
    <row r="1227" spans="1:1" x14ac:dyDescent="0.25">
      <c r="A1227" s="4">
        <v>1226</v>
      </c>
    </row>
    <row r="1228" spans="1:1" x14ac:dyDescent="0.25">
      <c r="A1228" s="4">
        <v>1227</v>
      </c>
    </row>
    <row r="1229" spans="1:1" x14ac:dyDescent="0.25">
      <c r="A1229" s="4">
        <v>1228</v>
      </c>
    </row>
    <row r="1230" spans="1:1" x14ac:dyDescent="0.25">
      <c r="A1230" s="4">
        <v>1229</v>
      </c>
    </row>
    <row r="1231" spans="1:1" x14ac:dyDescent="0.25">
      <c r="A1231" s="4">
        <v>1230</v>
      </c>
    </row>
    <row r="1232" spans="1:1" x14ac:dyDescent="0.25">
      <c r="A1232" s="4">
        <v>1231</v>
      </c>
    </row>
    <row r="1233" spans="1:1" x14ac:dyDescent="0.25">
      <c r="A1233" s="4">
        <v>1232</v>
      </c>
    </row>
    <row r="1234" spans="1:1" x14ac:dyDescent="0.25">
      <c r="A1234" s="4">
        <v>1233</v>
      </c>
    </row>
    <row r="1235" spans="1:1" x14ac:dyDescent="0.25">
      <c r="A1235" s="4">
        <v>1234</v>
      </c>
    </row>
    <row r="1236" spans="1:1" x14ac:dyDescent="0.25">
      <c r="A1236" s="4">
        <v>1235</v>
      </c>
    </row>
    <row r="1237" spans="1:1" x14ac:dyDescent="0.25">
      <c r="A1237" s="4">
        <v>1236</v>
      </c>
    </row>
    <row r="1238" spans="1:1" x14ac:dyDescent="0.25">
      <c r="A1238" s="4">
        <v>1237</v>
      </c>
    </row>
    <row r="1239" spans="1:1" x14ac:dyDescent="0.25">
      <c r="A1239" s="4">
        <v>1238</v>
      </c>
    </row>
    <row r="1240" spans="1:1" x14ac:dyDescent="0.25">
      <c r="A1240" s="4">
        <v>1239</v>
      </c>
    </row>
    <row r="1241" spans="1:1" x14ac:dyDescent="0.25">
      <c r="A1241" s="4">
        <v>1240</v>
      </c>
    </row>
    <row r="1242" spans="1:1" x14ac:dyDescent="0.25">
      <c r="A1242" s="4">
        <v>1241</v>
      </c>
    </row>
    <row r="1243" spans="1:1" x14ac:dyDescent="0.25">
      <c r="A1243" s="4">
        <v>1242</v>
      </c>
    </row>
    <row r="1244" spans="1:1" x14ac:dyDescent="0.25">
      <c r="A1244" s="4">
        <v>1243</v>
      </c>
    </row>
    <row r="1245" spans="1:1" x14ac:dyDescent="0.25">
      <c r="A1245" s="4">
        <v>1244</v>
      </c>
    </row>
    <row r="1246" spans="1:1" x14ac:dyDescent="0.25">
      <c r="A1246" s="4">
        <v>1245</v>
      </c>
    </row>
    <row r="1247" spans="1:1" x14ac:dyDescent="0.25">
      <c r="A1247" s="4">
        <v>1246</v>
      </c>
    </row>
    <row r="1248" spans="1:1" x14ac:dyDescent="0.25">
      <c r="A1248" s="4">
        <v>1247</v>
      </c>
    </row>
    <row r="1249" spans="1:1" x14ac:dyDescent="0.25">
      <c r="A1249" s="4">
        <v>1248</v>
      </c>
    </row>
    <row r="1250" spans="1:1" x14ac:dyDescent="0.25">
      <c r="A1250" s="4">
        <v>1249</v>
      </c>
    </row>
    <row r="1251" spans="1:1" x14ac:dyDescent="0.25">
      <c r="A1251" s="4">
        <v>1250</v>
      </c>
    </row>
    <row r="1252" spans="1:1" x14ac:dyDescent="0.25">
      <c r="A1252" s="4">
        <v>1251</v>
      </c>
    </row>
    <row r="1253" spans="1:1" x14ac:dyDescent="0.25">
      <c r="A1253" s="4">
        <v>1252</v>
      </c>
    </row>
    <row r="1254" spans="1:1" x14ac:dyDescent="0.25">
      <c r="A1254" s="4">
        <v>1253</v>
      </c>
    </row>
    <row r="1255" spans="1:1" x14ac:dyDescent="0.25">
      <c r="A1255" s="4">
        <v>1254</v>
      </c>
    </row>
    <row r="1256" spans="1:1" x14ac:dyDescent="0.25">
      <c r="A1256" s="4">
        <v>1255</v>
      </c>
    </row>
    <row r="1257" spans="1:1" x14ac:dyDescent="0.25">
      <c r="A1257" s="4">
        <v>1256</v>
      </c>
    </row>
    <row r="1258" spans="1:1" x14ac:dyDescent="0.25">
      <c r="A1258" s="4">
        <v>1257</v>
      </c>
    </row>
    <row r="1259" spans="1:1" x14ac:dyDescent="0.25">
      <c r="A1259" s="4">
        <v>1258</v>
      </c>
    </row>
    <row r="1260" spans="1:1" x14ac:dyDescent="0.25">
      <c r="A1260" s="4">
        <v>1259</v>
      </c>
    </row>
    <row r="1261" spans="1:1" x14ac:dyDescent="0.25">
      <c r="A1261" s="4">
        <v>1260</v>
      </c>
    </row>
    <row r="1262" spans="1:1" x14ac:dyDescent="0.25">
      <c r="A1262" s="4">
        <v>1261</v>
      </c>
    </row>
    <row r="1263" spans="1:1" x14ac:dyDescent="0.25">
      <c r="A1263" s="4">
        <v>1262</v>
      </c>
    </row>
    <row r="1264" spans="1:1" x14ac:dyDescent="0.25">
      <c r="A1264" s="4">
        <v>1263</v>
      </c>
    </row>
    <row r="1265" spans="1:1" x14ac:dyDescent="0.25">
      <c r="A1265" s="4">
        <v>1264</v>
      </c>
    </row>
    <row r="1266" spans="1:1" x14ac:dyDescent="0.25">
      <c r="A1266" s="4">
        <v>1265</v>
      </c>
    </row>
    <row r="1267" spans="1:1" x14ac:dyDescent="0.25">
      <c r="A1267" s="4">
        <v>1266</v>
      </c>
    </row>
    <row r="1268" spans="1:1" x14ac:dyDescent="0.25">
      <c r="A1268" s="4">
        <v>1267</v>
      </c>
    </row>
    <row r="1269" spans="1:1" x14ac:dyDescent="0.25">
      <c r="A1269" s="4">
        <v>1268</v>
      </c>
    </row>
    <row r="1270" spans="1:1" x14ac:dyDescent="0.25">
      <c r="A1270" s="4">
        <v>1269</v>
      </c>
    </row>
    <row r="1271" spans="1:1" x14ac:dyDescent="0.25">
      <c r="A1271" s="4">
        <v>1270</v>
      </c>
    </row>
    <row r="1272" spans="1:1" x14ac:dyDescent="0.25">
      <c r="A1272" s="4">
        <v>1271</v>
      </c>
    </row>
    <row r="1273" spans="1:1" x14ac:dyDescent="0.25">
      <c r="A1273" s="4">
        <v>1272</v>
      </c>
    </row>
    <row r="1274" spans="1:1" x14ac:dyDescent="0.25">
      <c r="A1274" s="4">
        <v>1273</v>
      </c>
    </row>
    <row r="1275" spans="1:1" x14ac:dyDescent="0.25">
      <c r="A1275" s="4">
        <v>1274</v>
      </c>
    </row>
    <row r="1276" spans="1:1" x14ac:dyDescent="0.25">
      <c r="A1276" s="4">
        <v>1275</v>
      </c>
    </row>
    <row r="1277" spans="1:1" x14ac:dyDescent="0.25">
      <c r="A1277" s="4">
        <v>1276</v>
      </c>
    </row>
    <row r="1278" spans="1:1" x14ac:dyDescent="0.25">
      <c r="A1278" s="4">
        <v>1277</v>
      </c>
    </row>
    <row r="1279" spans="1:1" x14ac:dyDescent="0.25">
      <c r="A1279" s="4">
        <v>1278</v>
      </c>
    </row>
    <row r="1280" spans="1:1" x14ac:dyDescent="0.25">
      <c r="A1280" s="4">
        <v>1279</v>
      </c>
    </row>
    <row r="1281" spans="1:1" x14ac:dyDescent="0.25">
      <c r="A1281" s="4">
        <v>1280</v>
      </c>
    </row>
    <row r="1282" spans="1:1" x14ac:dyDescent="0.25">
      <c r="A1282" s="4">
        <v>1281</v>
      </c>
    </row>
    <row r="1283" spans="1:1" x14ac:dyDescent="0.25">
      <c r="A1283" s="4">
        <v>1282</v>
      </c>
    </row>
    <row r="1284" spans="1:1" x14ac:dyDescent="0.25">
      <c r="A1284" s="4">
        <v>1283</v>
      </c>
    </row>
    <row r="1285" spans="1:1" x14ac:dyDescent="0.25">
      <c r="A1285" s="4">
        <v>1284</v>
      </c>
    </row>
    <row r="1286" spans="1:1" x14ac:dyDescent="0.25">
      <c r="A1286" s="4">
        <v>1285</v>
      </c>
    </row>
    <row r="1287" spans="1:1" x14ac:dyDescent="0.25">
      <c r="A1287" s="4">
        <v>1286</v>
      </c>
    </row>
    <row r="1288" spans="1:1" x14ac:dyDescent="0.25">
      <c r="A1288" s="4">
        <v>1287</v>
      </c>
    </row>
    <row r="1289" spans="1:1" x14ac:dyDescent="0.25">
      <c r="A1289" s="4">
        <v>1288</v>
      </c>
    </row>
    <row r="1290" spans="1:1" x14ac:dyDescent="0.25">
      <c r="A1290" s="4">
        <v>1289</v>
      </c>
    </row>
    <row r="1291" spans="1:1" x14ac:dyDescent="0.25">
      <c r="A1291" s="4">
        <v>1290</v>
      </c>
    </row>
    <row r="1292" spans="1:1" x14ac:dyDescent="0.25">
      <c r="A1292" s="4">
        <v>1291</v>
      </c>
    </row>
    <row r="1293" spans="1:1" x14ac:dyDescent="0.25">
      <c r="A1293" s="4">
        <v>1292</v>
      </c>
    </row>
    <row r="1294" spans="1:1" x14ac:dyDescent="0.25">
      <c r="A1294" s="4">
        <v>1293</v>
      </c>
    </row>
    <row r="1295" spans="1:1" x14ac:dyDescent="0.25">
      <c r="A1295" s="4">
        <v>1294</v>
      </c>
    </row>
    <row r="1296" spans="1:1" x14ac:dyDescent="0.25">
      <c r="A1296" s="4">
        <v>1295</v>
      </c>
    </row>
    <row r="1297" spans="1:1" x14ac:dyDescent="0.25">
      <c r="A1297" s="4">
        <v>1296</v>
      </c>
    </row>
    <row r="1298" spans="1:1" x14ac:dyDescent="0.25">
      <c r="A1298" s="4">
        <v>1297</v>
      </c>
    </row>
    <row r="1299" spans="1:1" x14ac:dyDescent="0.25">
      <c r="A1299" s="4">
        <v>1298</v>
      </c>
    </row>
    <row r="1300" spans="1:1" x14ac:dyDescent="0.25">
      <c r="A1300" s="4">
        <v>1299</v>
      </c>
    </row>
    <row r="1301" spans="1:1" x14ac:dyDescent="0.25">
      <c r="A1301" s="4">
        <v>1300</v>
      </c>
    </row>
    <row r="1302" spans="1:1" x14ac:dyDescent="0.25">
      <c r="A1302" s="4">
        <v>1301</v>
      </c>
    </row>
    <row r="1303" spans="1:1" x14ac:dyDescent="0.25">
      <c r="A1303" s="4">
        <v>1302</v>
      </c>
    </row>
    <row r="1304" spans="1:1" x14ac:dyDescent="0.25">
      <c r="A1304" s="4">
        <v>1303</v>
      </c>
    </row>
    <row r="1305" spans="1:1" x14ac:dyDescent="0.25">
      <c r="A1305" s="4">
        <v>1304</v>
      </c>
    </row>
    <row r="1306" spans="1:1" x14ac:dyDescent="0.25">
      <c r="A1306" s="4">
        <v>1305</v>
      </c>
    </row>
    <row r="1307" spans="1:1" x14ac:dyDescent="0.25">
      <c r="A1307" s="4">
        <v>1306</v>
      </c>
    </row>
    <row r="1308" spans="1:1" x14ac:dyDescent="0.25">
      <c r="A1308" s="4">
        <v>1307</v>
      </c>
    </row>
    <row r="1309" spans="1:1" x14ac:dyDescent="0.25">
      <c r="A1309" s="4">
        <v>1308</v>
      </c>
    </row>
    <row r="1310" spans="1:1" x14ac:dyDescent="0.25">
      <c r="A1310" s="4">
        <v>1309</v>
      </c>
    </row>
    <row r="1311" spans="1:1" x14ac:dyDescent="0.25">
      <c r="A1311" s="4">
        <v>1310</v>
      </c>
    </row>
    <row r="1312" spans="1:1" x14ac:dyDescent="0.25">
      <c r="A1312" s="4">
        <v>1311</v>
      </c>
    </row>
    <row r="1313" spans="1:1" x14ac:dyDescent="0.25">
      <c r="A1313" s="4">
        <v>1312</v>
      </c>
    </row>
    <row r="1314" spans="1:1" x14ac:dyDescent="0.25">
      <c r="A1314" s="4">
        <v>1313</v>
      </c>
    </row>
    <row r="1315" spans="1:1" x14ac:dyDescent="0.25">
      <c r="A1315" s="4">
        <v>1314</v>
      </c>
    </row>
    <row r="1316" spans="1:1" x14ac:dyDescent="0.25">
      <c r="A1316" s="4">
        <v>1315</v>
      </c>
    </row>
    <row r="1317" spans="1:1" x14ac:dyDescent="0.25">
      <c r="A1317" s="4">
        <v>1316</v>
      </c>
    </row>
    <row r="1318" spans="1:1" x14ac:dyDescent="0.25">
      <c r="A1318" s="4">
        <v>1317</v>
      </c>
    </row>
    <row r="1319" spans="1:1" x14ac:dyDescent="0.25">
      <c r="A1319" s="4">
        <v>1318</v>
      </c>
    </row>
    <row r="1320" spans="1:1" x14ac:dyDescent="0.25">
      <c r="A1320" s="4">
        <v>1319</v>
      </c>
    </row>
    <row r="1321" spans="1:1" x14ac:dyDescent="0.25">
      <c r="A1321" s="4">
        <v>1320</v>
      </c>
    </row>
    <row r="1322" spans="1:1" x14ac:dyDescent="0.25">
      <c r="A1322" s="4">
        <v>1321</v>
      </c>
    </row>
    <row r="1323" spans="1:1" x14ac:dyDescent="0.25">
      <c r="A1323" s="4">
        <v>1322</v>
      </c>
    </row>
    <row r="1324" spans="1:1" x14ac:dyDescent="0.25">
      <c r="A1324" s="4">
        <v>1323</v>
      </c>
    </row>
    <row r="1325" spans="1:1" x14ac:dyDescent="0.25">
      <c r="A1325" s="4">
        <v>1324</v>
      </c>
    </row>
    <row r="1326" spans="1:1" x14ac:dyDescent="0.25">
      <c r="A1326" s="4">
        <v>1325</v>
      </c>
    </row>
    <row r="1327" spans="1:1" x14ac:dyDescent="0.25">
      <c r="A1327" s="4">
        <v>1326</v>
      </c>
    </row>
    <row r="1328" spans="1:1" x14ac:dyDescent="0.25">
      <c r="A1328" s="4">
        <v>1327</v>
      </c>
    </row>
    <row r="1329" spans="1:1" x14ac:dyDescent="0.25">
      <c r="A1329" s="4">
        <v>1328</v>
      </c>
    </row>
    <row r="1330" spans="1:1" x14ac:dyDescent="0.25">
      <c r="A1330" s="4">
        <v>1329</v>
      </c>
    </row>
    <row r="1331" spans="1:1" x14ac:dyDescent="0.25">
      <c r="A1331" s="4">
        <v>1330</v>
      </c>
    </row>
    <row r="1332" spans="1:1" x14ac:dyDescent="0.25">
      <c r="A1332" s="4">
        <v>1331</v>
      </c>
    </row>
    <row r="1333" spans="1:1" x14ac:dyDescent="0.25">
      <c r="A1333" s="4">
        <v>1332</v>
      </c>
    </row>
    <row r="1334" spans="1:1" x14ac:dyDescent="0.25">
      <c r="A1334" s="4">
        <v>1333</v>
      </c>
    </row>
    <row r="1335" spans="1:1" x14ac:dyDescent="0.25">
      <c r="A1335" s="4">
        <v>1334</v>
      </c>
    </row>
    <row r="1336" spans="1:1" x14ac:dyDescent="0.25">
      <c r="A1336" s="4">
        <v>1335</v>
      </c>
    </row>
    <row r="1337" spans="1:1" x14ac:dyDescent="0.25">
      <c r="A1337" s="4">
        <v>1336</v>
      </c>
    </row>
    <row r="1338" spans="1:1" x14ac:dyDescent="0.25">
      <c r="A1338" s="4">
        <v>1337</v>
      </c>
    </row>
    <row r="1339" spans="1:1" x14ac:dyDescent="0.25">
      <c r="A1339" s="4">
        <v>1338</v>
      </c>
    </row>
    <row r="1340" spans="1:1" x14ac:dyDescent="0.25">
      <c r="A1340" s="4">
        <v>1339</v>
      </c>
    </row>
    <row r="1341" spans="1:1" x14ac:dyDescent="0.25">
      <c r="A1341" s="4">
        <v>1340</v>
      </c>
    </row>
    <row r="1342" spans="1:1" x14ac:dyDescent="0.25">
      <c r="A1342" s="4">
        <v>1341</v>
      </c>
    </row>
    <row r="1343" spans="1:1" x14ac:dyDescent="0.25">
      <c r="A1343" s="4">
        <v>1342</v>
      </c>
    </row>
    <row r="1344" spans="1:1" x14ac:dyDescent="0.25">
      <c r="A1344" s="4">
        <v>1343</v>
      </c>
    </row>
    <row r="1345" spans="1:1" x14ac:dyDescent="0.25">
      <c r="A1345" s="4">
        <v>1344</v>
      </c>
    </row>
    <row r="1346" spans="1:1" x14ac:dyDescent="0.25">
      <c r="A1346" s="4">
        <v>1345</v>
      </c>
    </row>
    <row r="1347" spans="1:1" x14ac:dyDescent="0.25">
      <c r="A1347" s="4">
        <v>1346</v>
      </c>
    </row>
    <row r="1348" spans="1:1" x14ac:dyDescent="0.25">
      <c r="A1348" s="4">
        <v>1347</v>
      </c>
    </row>
    <row r="1349" spans="1:1" x14ac:dyDescent="0.25">
      <c r="A1349" s="4">
        <v>1348</v>
      </c>
    </row>
    <row r="1350" spans="1:1" x14ac:dyDescent="0.25">
      <c r="A1350" s="4">
        <v>1349</v>
      </c>
    </row>
    <row r="1351" spans="1:1" x14ac:dyDescent="0.25">
      <c r="A1351" s="4">
        <v>1350</v>
      </c>
    </row>
    <row r="1352" spans="1:1" x14ac:dyDescent="0.25">
      <c r="A1352" s="4">
        <v>1351</v>
      </c>
    </row>
    <row r="1353" spans="1:1" x14ac:dyDescent="0.25">
      <c r="A1353" s="4">
        <v>1352</v>
      </c>
    </row>
    <row r="1354" spans="1:1" x14ac:dyDescent="0.25">
      <c r="A1354" s="4">
        <v>1353</v>
      </c>
    </row>
    <row r="1355" spans="1:1" x14ac:dyDescent="0.25">
      <c r="A1355" s="4">
        <v>1354</v>
      </c>
    </row>
    <row r="1356" spans="1:1" x14ac:dyDescent="0.25">
      <c r="A1356" s="4">
        <v>1355</v>
      </c>
    </row>
    <row r="1357" spans="1:1" x14ac:dyDescent="0.25">
      <c r="A1357" s="4">
        <v>1356</v>
      </c>
    </row>
    <row r="1358" spans="1:1" x14ac:dyDescent="0.25">
      <c r="A1358" s="4">
        <v>1357</v>
      </c>
    </row>
    <row r="1359" spans="1:1" x14ac:dyDescent="0.25">
      <c r="A1359" s="4">
        <v>1358</v>
      </c>
    </row>
    <row r="1360" spans="1:1" x14ac:dyDescent="0.25">
      <c r="A1360" s="4">
        <v>1359</v>
      </c>
    </row>
    <row r="1361" spans="1:1" x14ac:dyDescent="0.25">
      <c r="A1361" s="4">
        <v>1360</v>
      </c>
    </row>
    <row r="1362" spans="1:1" x14ac:dyDescent="0.25">
      <c r="A1362" s="4">
        <v>1361</v>
      </c>
    </row>
    <row r="1363" spans="1:1" x14ac:dyDescent="0.25">
      <c r="A1363" s="4">
        <v>1362</v>
      </c>
    </row>
    <row r="1364" spans="1:1" x14ac:dyDescent="0.25">
      <c r="A1364" s="4">
        <v>1363</v>
      </c>
    </row>
    <row r="1365" spans="1:1" x14ac:dyDescent="0.25">
      <c r="A1365" s="4">
        <v>1364</v>
      </c>
    </row>
    <row r="1366" spans="1:1" x14ac:dyDescent="0.25">
      <c r="A1366" s="4">
        <v>1365</v>
      </c>
    </row>
    <row r="1367" spans="1:1" x14ac:dyDescent="0.25">
      <c r="A1367" s="4">
        <v>1366</v>
      </c>
    </row>
    <row r="1368" spans="1:1" x14ac:dyDescent="0.25">
      <c r="A1368" s="4">
        <v>1367</v>
      </c>
    </row>
    <row r="1369" spans="1:1" x14ac:dyDescent="0.25">
      <c r="A1369" s="4">
        <v>1368</v>
      </c>
    </row>
    <row r="1370" spans="1:1" x14ac:dyDescent="0.25">
      <c r="A1370" s="4">
        <v>1369</v>
      </c>
    </row>
    <row r="1371" spans="1:1" x14ac:dyDescent="0.25">
      <c r="A1371" s="4">
        <v>1370</v>
      </c>
    </row>
    <row r="1372" spans="1:1" x14ac:dyDescent="0.25">
      <c r="A1372" s="4">
        <v>1371</v>
      </c>
    </row>
    <row r="1373" spans="1:1" x14ac:dyDescent="0.25">
      <c r="A1373" s="4">
        <v>1372</v>
      </c>
    </row>
    <row r="1374" spans="1:1" x14ac:dyDescent="0.25">
      <c r="A1374" s="4">
        <v>1373</v>
      </c>
    </row>
    <row r="1375" spans="1:1" x14ac:dyDescent="0.25">
      <c r="A1375" s="4">
        <v>1374</v>
      </c>
    </row>
    <row r="1376" spans="1:1" x14ac:dyDescent="0.25">
      <c r="A1376" s="4">
        <v>1375</v>
      </c>
    </row>
    <row r="1377" spans="1:1" x14ac:dyDescent="0.25">
      <c r="A1377" s="4">
        <v>1376</v>
      </c>
    </row>
    <row r="1378" spans="1:1" x14ac:dyDescent="0.25">
      <c r="A1378" s="4">
        <v>1377</v>
      </c>
    </row>
    <row r="1379" spans="1:1" x14ac:dyDescent="0.25">
      <c r="A1379" s="4">
        <v>1378</v>
      </c>
    </row>
    <row r="1380" spans="1:1" x14ac:dyDescent="0.25">
      <c r="A1380" s="4">
        <v>1379</v>
      </c>
    </row>
    <row r="1381" spans="1:1" x14ac:dyDescent="0.25">
      <c r="A1381" s="4">
        <v>1380</v>
      </c>
    </row>
    <row r="1382" spans="1:1" x14ac:dyDescent="0.25">
      <c r="A1382" s="4">
        <v>1381</v>
      </c>
    </row>
    <row r="1383" spans="1:1" x14ac:dyDescent="0.25">
      <c r="A1383" s="4">
        <v>1382</v>
      </c>
    </row>
    <row r="1384" spans="1:1" x14ac:dyDescent="0.25">
      <c r="A1384" s="4">
        <v>1383</v>
      </c>
    </row>
    <row r="1385" spans="1:1" x14ac:dyDescent="0.25">
      <c r="A1385" s="4">
        <v>1384</v>
      </c>
    </row>
    <row r="1386" spans="1:1" x14ac:dyDescent="0.25">
      <c r="A1386" s="4">
        <v>1385</v>
      </c>
    </row>
    <row r="1387" spans="1:1" x14ac:dyDescent="0.25">
      <c r="A1387" s="4">
        <v>1386</v>
      </c>
    </row>
    <row r="1388" spans="1:1" x14ac:dyDescent="0.25">
      <c r="A1388" s="4">
        <v>1387</v>
      </c>
    </row>
    <row r="1389" spans="1:1" x14ac:dyDescent="0.25">
      <c r="A1389" s="4">
        <v>1388</v>
      </c>
    </row>
    <row r="1390" spans="1:1" x14ac:dyDescent="0.25">
      <c r="A1390" s="4">
        <v>1389</v>
      </c>
    </row>
    <row r="1391" spans="1:1" x14ac:dyDescent="0.25">
      <c r="A1391" s="4">
        <v>1390</v>
      </c>
    </row>
    <row r="1392" spans="1:1" x14ac:dyDescent="0.25">
      <c r="A1392" s="4">
        <v>1391</v>
      </c>
    </row>
    <row r="1393" spans="1:1" x14ac:dyDescent="0.25">
      <c r="A1393" s="4">
        <v>1392</v>
      </c>
    </row>
    <row r="1394" spans="1:1" x14ac:dyDescent="0.25">
      <c r="A1394" s="4">
        <v>1393</v>
      </c>
    </row>
    <row r="1395" spans="1:1" x14ac:dyDescent="0.25">
      <c r="A1395" s="4">
        <v>1394</v>
      </c>
    </row>
    <row r="1396" spans="1:1" x14ac:dyDescent="0.25">
      <c r="A1396" s="4">
        <v>1395</v>
      </c>
    </row>
    <row r="1397" spans="1:1" x14ac:dyDescent="0.25">
      <c r="A1397" s="4">
        <v>1396</v>
      </c>
    </row>
    <row r="1398" spans="1:1" x14ac:dyDescent="0.25">
      <c r="A1398" s="4">
        <v>1397</v>
      </c>
    </row>
    <row r="1399" spans="1:1" x14ac:dyDescent="0.25">
      <c r="A1399" s="4">
        <v>1398</v>
      </c>
    </row>
    <row r="1400" spans="1:1" x14ac:dyDescent="0.25">
      <c r="A1400" s="4">
        <v>1399</v>
      </c>
    </row>
    <row r="1401" spans="1:1" x14ac:dyDescent="0.25">
      <c r="A1401" s="4">
        <v>1400</v>
      </c>
    </row>
    <row r="1402" spans="1:1" x14ac:dyDescent="0.25">
      <c r="A1402" s="4">
        <v>1401</v>
      </c>
    </row>
    <row r="1403" spans="1:1" x14ac:dyDescent="0.25">
      <c r="A1403" s="4">
        <v>1402</v>
      </c>
    </row>
    <row r="1404" spans="1:1" x14ac:dyDescent="0.25">
      <c r="A1404" s="4">
        <v>1403</v>
      </c>
    </row>
    <row r="1405" spans="1:1" x14ac:dyDescent="0.25">
      <c r="A1405" s="4">
        <v>1404</v>
      </c>
    </row>
    <row r="1406" spans="1:1" x14ac:dyDescent="0.25">
      <c r="A1406" s="4">
        <v>1405</v>
      </c>
    </row>
    <row r="1407" spans="1:1" x14ac:dyDescent="0.25">
      <c r="A1407" s="4">
        <v>1406</v>
      </c>
    </row>
    <row r="1408" spans="1:1" x14ac:dyDescent="0.25">
      <c r="A1408" s="4">
        <v>1407</v>
      </c>
    </row>
    <row r="1409" spans="1:1" x14ac:dyDescent="0.25">
      <c r="A1409" s="4">
        <v>1408</v>
      </c>
    </row>
    <row r="1410" spans="1:1" x14ac:dyDescent="0.25">
      <c r="A1410" s="4">
        <v>1409</v>
      </c>
    </row>
    <row r="1411" spans="1:1" x14ac:dyDescent="0.25">
      <c r="A1411" s="4">
        <v>1410</v>
      </c>
    </row>
    <row r="1412" spans="1:1" x14ac:dyDescent="0.25">
      <c r="A1412" s="4">
        <v>1411</v>
      </c>
    </row>
    <row r="1413" spans="1:1" x14ac:dyDescent="0.25">
      <c r="A1413" s="4">
        <v>1412</v>
      </c>
    </row>
    <row r="1414" spans="1:1" x14ac:dyDescent="0.25">
      <c r="A1414" s="4">
        <v>1413</v>
      </c>
    </row>
    <row r="1415" spans="1:1" x14ac:dyDescent="0.25">
      <c r="A1415" s="4">
        <v>1414</v>
      </c>
    </row>
    <row r="1416" spans="1:1" x14ac:dyDescent="0.25">
      <c r="A1416" s="4">
        <v>1415</v>
      </c>
    </row>
    <row r="1417" spans="1:1" x14ac:dyDescent="0.25">
      <c r="A1417" s="4">
        <v>1416</v>
      </c>
    </row>
    <row r="1418" spans="1:1" x14ac:dyDescent="0.25">
      <c r="A1418" s="4">
        <v>1417</v>
      </c>
    </row>
    <row r="1419" spans="1:1" x14ac:dyDescent="0.25">
      <c r="A1419" s="4">
        <v>1418</v>
      </c>
    </row>
    <row r="1420" spans="1:1" x14ac:dyDescent="0.25">
      <c r="A1420" s="4">
        <v>1419</v>
      </c>
    </row>
    <row r="1421" spans="1:1" x14ac:dyDescent="0.25">
      <c r="A1421" s="4">
        <v>1420</v>
      </c>
    </row>
    <row r="1422" spans="1:1" x14ac:dyDescent="0.25">
      <c r="A1422" s="4">
        <v>1421</v>
      </c>
    </row>
    <row r="1423" spans="1:1" x14ac:dyDescent="0.25">
      <c r="A1423" s="4">
        <v>1422</v>
      </c>
    </row>
    <row r="1424" spans="1:1" x14ac:dyDescent="0.25">
      <c r="A1424" s="4">
        <v>1423</v>
      </c>
    </row>
    <row r="1425" spans="1:1" x14ac:dyDescent="0.25">
      <c r="A1425" s="4">
        <v>1424</v>
      </c>
    </row>
    <row r="1426" spans="1:1" x14ac:dyDescent="0.25">
      <c r="A1426" s="4">
        <v>1425</v>
      </c>
    </row>
    <row r="1427" spans="1:1" x14ac:dyDescent="0.25">
      <c r="A1427" s="4">
        <v>1426</v>
      </c>
    </row>
    <row r="1428" spans="1:1" x14ac:dyDescent="0.25">
      <c r="A1428" s="4">
        <v>1427</v>
      </c>
    </row>
    <row r="1429" spans="1:1" x14ac:dyDescent="0.25">
      <c r="A1429" s="4">
        <v>1428</v>
      </c>
    </row>
    <row r="1430" spans="1:1" x14ac:dyDescent="0.25">
      <c r="A1430" s="4">
        <v>1429</v>
      </c>
    </row>
    <row r="1431" spans="1:1" x14ac:dyDescent="0.25">
      <c r="A1431" s="4">
        <v>1430</v>
      </c>
    </row>
    <row r="1432" spans="1:1" x14ac:dyDescent="0.25">
      <c r="A1432" s="4">
        <v>1431</v>
      </c>
    </row>
    <row r="1433" spans="1:1" x14ac:dyDescent="0.25">
      <c r="A1433" s="4">
        <v>1432</v>
      </c>
    </row>
    <row r="1434" spans="1:1" x14ac:dyDescent="0.25">
      <c r="A1434" s="4">
        <v>1433</v>
      </c>
    </row>
    <row r="1435" spans="1:1" x14ac:dyDescent="0.25">
      <c r="A1435" s="4">
        <v>1434</v>
      </c>
    </row>
    <row r="1436" spans="1:1" x14ac:dyDescent="0.25">
      <c r="A1436" s="4">
        <v>1435</v>
      </c>
    </row>
    <row r="1437" spans="1:1" x14ac:dyDescent="0.25">
      <c r="A1437" s="4">
        <v>1436</v>
      </c>
    </row>
    <row r="1438" spans="1:1" x14ac:dyDescent="0.25">
      <c r="A1438" s="4">
        <v>1437</v>
      </c>
    </row>
    <row r="1439" spans="1:1" x14ac:dyDescent="0.25">
      <c r="A1439" s="4">
        <v>1438</v>
      </c>
    </row>
    <row r="1440" spans="1:1" x14ac:dyDescent="0.25">
      <c r="A1440" s="4">
        <v>1439</v>
      </c>
    </row>
    <row r="1441" spans="1:1" x14ac:dyDescent="0.25">
      <c r="A1441" s="4">
        <v>1440</v>
      </c>
    </row>
    <row r="1442" spans="1:1" x14ac:dyDescent="0.25">
      <c r="A1442" s="4">
        <v>1441</v>
      </c>
    </row>
    <row r="1443" spans="1:1" x14ac:dyDescent="0.25">
      <c r="A1443" s="4">
        <v>1442</v>
      </c>
    </row>
    <row r="1444" spans="1:1" x14ac:dyDescent="0.25">
      <c r="A1444" s="4">
        <v>1443</v>
      </c>
    </row>
    <row r="1445" spans="1:1" x14ac:dyDescent="0.25">
      <c r="A1445" s="4">
        <v>1444</v>
      </c>
    </row>
    <row r="1446" spans="1:1" x14ac:dyDescent="0.25">
      <c r="A1446" s="4">
        <v>1445</v>
      </c>
    </row>
    <row r="1447" spans="1:1" x14ac:dyDescent="0.25">
      <c r="A1447" s="4">
        <v>1446</v>
      </c>
    </row>
    <row r="1448" spans="1:1" x14ac:dyDescent="0.25">
      <c r="A1448" s="4">
        <v>1447</v>
      </c>
    </row>
    <row r="1449" spans="1:1" x14ac:dyDescent="0.25">
      <c r="A1449" s="4">
        <v>1448</v>
      </c>
    </row>
    <row r="1450" spans="1:1" x14ac:dyDescent="0.25">
      <c r="A1450" s="4">
        <v>1449</v>
      </c>
    </row>
    <row r="1451" spans="1:1" x14ac:dyDescent="0.25">
      <c r="A1451" s="4">
        <v>1450</v>
      </c>
    </row>
    <row r="1452" spans="1:1" x14ac:dyDescent="0.25">
      <c r="A1452" s="4">
        <v>1451</v>
      </c>
    </row>
    <row r="1453" spans="1:1" x14ac:dyDescent="0.25">
      <c r="A1453" s="4">
        <v>1452</v>
      </c>
    </row>
    <row r="1454" spans="1:1" x14ac:dyDescent="0.25">
      <c r="A1454" s="4">
        <v>1453</v>
      </c>
    </row>
    <row r="1455" spans="1:1" x14ac:dyDescent="0.25">
      <c r="A1455" s="4">
        <v>1454</v>
      </c>
    </row>
    <row r="1456" spans="1:1" x14ac:dyDescent="0.25">
      <c r="A1456" s="4">
        <v>1455</v>
      </c>
    </row>
    <row r="1457" spans="1:1" x14ac:dyDescent="0.25">
      <c r="A1457" s="4">
        <v>1456</v>
      </c>
    </row>
    <row r="1458" spans="1:1" x14ac:dyDescent="0.25">
      <c r="A1458" s="4">
        <v>1457</v>
      </c>
    </row>
    <row r="1459" spans="1:1" x14ac:dyDescent="0.25">
      <c r="A1459" s="4">
        <v>1458</v>
      </c>
    </row>
    <row r="1460" spans="1:1" x14ac:dyDescent="0.25">
      <c r="A1460" s="4">
        <v>1459</v>
      </c>
    </row>
    <row r="1461" spans="1:1" x14ac:dyDescent="0.25">
      <c r="A1461" s="4">
        <v>1460</v>
      </c>
    </row>
    <row r="1462" spans="1:1" x14ac:dyDescent="0.25">
      <c r="A1462" s="4">
        <v>1461</v>
      </c>
    </row>
    <row r="1463" spans="1:1" x14ac:dyDescent="0.25">
      <c r="A1463" s="4">
        <v>1462</v>
      </c>
    </row>
    <row r="1464" spans="1:1" x14ac:dyDescent="0.25">
      <c r="A1464" s="4">
        <v>1463</v>
      </c>
    </row>
    <row r="1465" spans="1:1" x14ac:dyDescent="0.25">
      <c r="A1465" s="4">
        <v>1464</v>
      </c>
    </row>
    <row r="1466" spans="1:1" x14ac:dyDescent="0.25">
      <c r="A1466" s="4">
        <v>1465</v>
      </c>
    </row>
    <row r="1467" spans="1:1" x14ac:dyDescent="0.25">
      <c r="A1467" s="4">
        <v>1466</v>
      </c>
    </row>
    <row r="1468" spans="1:1" x14ac:dyDescent="0.25">
      <c r="A1468" s="4">
        <v>1467</v>
      </c>
    </row>
    <row r="1469" spans="1:1" x14ac:dyDescent="0.25">
      <c r="A1469" s="4">
        <v>1468</v>
      </c>
    </row>
    <row r="1470" spans="1:1" x14ac:dyDescent="0.25">
      <c r="A1470" s="4">
        <v>1469</v>
      </c>
    </row>
    <row r="1471" spans="1:1" x14ac:dyDescent="0.25">
      <c r="A1471" s="4">
        <v>1470</v>
      </c>
    </row>
    <row r="1472" spans="1:1" x14ac:dyDescent="0.25">
      <c r="A1472" s="4">
        <v>1471</v>
      </c>
    </row>
    <row r="1473" spans="1:1" x14ac:dyDescent="0.25">
      <c r="A1473" s="4">
        <v>1472</v>
      </c>
    </row>
    <row r="1474" spans="1:1" x14ac:dyDescent="0.25">
      <c r="A1474" s="4">
        <v>1473</v>
      </c>
    </row>
    <row r="1475" spans="1:1" x14ac:dyDescent="0.25">
      <c r="A1475" s="4">
        <v>1474</v>
      </c>
    </row>
    <row r="1476" spans="1:1" x14ac:dyDescent="0.25">
      <c r="A1476" s="4">
        <v>1475</v>
      </c>
    </row>
    <row r="1477" spans="1:1" x14ac:dyDescent="0.25">
      <c r="A1477" s="4">
        <v>1476</v>
      </c>
    </row>
    <row r="1478" spans="1:1" x14ac:dyDescent="0.25">
      <c r="A1478" s="4">
        <v>1477</v>
      </c>
    </row>
    <row r="1479" spans="1:1" x14ac:dyDescent="0.25">
      <c r="A1479" s="4">
        <v>1478</v>
      </c>
    </row>
    <row r="1480" spans="1:1" x14ac:dyDescent="0.25">
      <c r="A1480" s="4">
        <v>1479</v>
      </c>
    </row>
    <row r="1481" spans="1:1" x14ac:dyDescent="0.25">
      <c r="A1481" s="4">
        <v>1480</v>
      </c>
    </row>
    <row r="1482" spans="1:1" x14ac:dyDescent="0.25">
      <c r="A1482" s="4">
        <v>1481</v>
      </c>
    </row>
    <row r="1483" spans="1:1" x14ac:dyDescent="0.25">
      <c r="A1483" s="4">
        <v>1482</v>
      </c>
    </row>
    <row r="1484" spans="1:1" x14ac:dyDescent="0.25">
      <c r="A1484" s="4">
        <v>1483</v>
      </c>
    </row>
    <row r="1485" spans="1:1" x14ac:dyDescent="0.25">
      <c r="A1485" s="4">
        <v>1484</v>
      </c>
    </row>
    <row r="1486" spans="1:1" x14ac:dyDescent="0.25">
      <c r="A1486" s="4">
        <v>1485</v>
      </c>
    </row>
    <row r="1487" spans="1:1" x14ac:dyDescent="0.25">
      <c r="A1487" s="4">
        <v>1486</v>
      </c>
    </row>
    <row r="1488" spans="1:1" x14ac:dyDescent="0.25">
      <c r="A1488" s="4">
        <v>1487</v>
      </c>
    </row>
    <row r="1489" spans="1:1" x14ac:dyDescent="0.25">
      <c r="A1489" s="4">
        <v>1488</v>
      </c>
    </row>
    <row r="1490" spans="1:1" x14ac:dyDescent="0.25">
      <c r="A1490" s="4">
        <v>1489</v>
      </c>
    </row>
    <row r="1491" spans="1:1" x14ac:dyDescent="0.25">
      <c r="A1491" s="4">
        <v>1490</v>
      </c>
    </row>
    <row r="1492" spans="1:1" x14ac:dyDescent="0.25">
      <c r="A1492" s="4">
        <v>1491</v>
      </c>
    </row>
    <row r="1493" spans="1:1" x14ac:dyDescent="0.25">
      <c r="A1493" s="4">
        <v>1492</v>
      </c>
    </row>
    <row r="1494" spans="1:1" x14ac:dyDescent="0.25">
      <c r="A1494" s="4">
        <v>1493</v>
      </c>
    </row>
    <row r="1495" spans="1:1" x14ac:dyDescent="0.25">
      <c r="A1495" s="4">
        <v>1494</v>
      </c>
    </row>
    <row r="1496" spans="1:1" x14ac:dyDescent="0.25">
      <c r="A1496" s="4">
        <v>1495</v>
      </c>
    </row>
    <row r="1497" spans="1:1" x14ac:dyDescent="0.25">
      <c r="A1497" s="4">
        <v>1496</v>
      </c>
    </row>
    <row r="1498" spans="1:1" x14ac:dyDescent="0.25">
      <c r="A1498" s="4">
        <v>1497</v>
      </c>
    </row>
    <row r="1499" spans="1:1" x14ac:dyDescent="0.25">
      <c r="A1499" s="4">
        <v>1498</v>
      </c>
    </row>
    <row r="1500" spans="1:1" x14ac:dyDescent="0.25">
      <c r="A1500" s="4">
        <v>1499</v>
      </c>
    </row>
    <row r="1501" spans="1:1" x14ac:dyDescent="0.25">
      <c r="A1501" s="4">
        <v>1500</v>
      </c>
    </row>
    <row r="1502" spans="1:1" x14ac:dyDescent="0.25">
      <c r="A1502" s="4">
        <v>1501</v>
      </c>
    </row>
    <row r="1503" spans="1:1" x14ac:dyDescent="0.25">
      <c r="A1503" s="4">
        <v>1502</v>
      </c>
    </row>
    <row r="1504" spans="1:1" x14ac:dyDescent="0.25">
      <c r="A1504" s="4">
        <v>1503</v>
      </c>
    </row>
    <row r="1505" spans="1:1" x14ac:dyDescent="0.25">
      <c r="A1505" s="4">
        <v>1504</v>
      </c>
    </row>
    <row r="1506" spans="1:1" x14ac:dyDescent="0.25">
      <c r="A1506" s="4">
        <v>1505</v>
      </c>
    </row>
    <row r="1507" spans="1:1" x14ac:dyDescent="0.25">
      <c r="A1507" s="4">
        <v>1506</v>
      </c>
    </row>
    <row r="1508" spans="1:1" x14ac:dyDescent="0.25">
      <c r="A1508" s="4">
        <v>1507</v>
      </c>
    </row>
    <row r="1509" spans="1:1" x14ac:dyDescent="0.25">
      <c r="A1509" s="4">
        <v>1508</v>
      </c>
    </row>
    <row r="1510" spans="1:1" x14ac:dyDescent="0.25">
      <c r="A1510" s="4">
        <v>1509</v>
      </c>
    </row>
    <row r="1511" spans="1:1" x14ac:dyDescent="0.25">
      <c r="A1511" s="4">
        <v>1510</v>
      </c>
    </row>
    <row r="1512" spans="1:1" x14ac:dyDescent="0.25">
      <c r="A1512" s="4">
        <v>1511</v>
      </c>
    </row>
    <row r="1513" spans="1:1" x14ac:dyDescent="0.25">
      <c r="A1513" s="4">
        <v>1512</v>
      </c>
    </row>
    <row r="1514" spans="1:1" x14ac:dyDescent="0.25">
      <c r="A1514" s="4">
        <v>1513</v>
      </c>
    </row>
    <row r="1515" spans="1:1" x14ac:dyDescent="0.25">
      <c r="A1515" s="4">
        <v>1514</v>
      </c>
    </row>
    <row r="1516" spans="1:1" x14ac:dyDescent="0.25">
      <c r="A1516" s="4">
        <v>1515</v>
      </c>
    </row>
    <row r="1517" spans="1:1" x14ac:dyDescent="0.25">
      <c r="A1517" s="4">
        <v>1516</v>
      </c>
    </row>
    <row r="1518" spans="1:1" x14ac:dyDescent="0.25">
      <c r="A1518" s="4">
        <v>1517</v>
      </c>
    </row>
    <row r="1519" spans="1:1" x14ac:dyDescent="0.25">
      <c r="A1519" s="4">
        <v>1518</v>
      </c>
    </row>
    <row r="1520" spans="1:1" x14ac:dyDescent="0.25">
      <c r="A1520" s="4">
        <v>1519</v>
      </c>
    </row>
    <row r="1521" spans="1:1" x14ac:dyDescent="0.25">
      <c r="A1521" s="4">
        <v>1520</v>
      </c>
    </row>
    <row r="1522" spans="1:1" x14ac:dyDescent="0.25">
      <c r="A1522" s="4">
        <v>1521</v>
      </c>
    </row>
    <row r="1523" spans="1:1" x14ac:dyDescent="0.25">
      <c r="A1523" s="4">
        <v>1522</v>
      </c>
    </row>
    <row r="1524" spans="1:1" x14ac:dyDescent="0.25">
      <c r="A1524" s="4">
        <v>1523</v>
      </c>
    </row>
    <row r="1525" spans="1:1" x14ac:dyDescent="0.25">
      <c r="A1525" s="4">
        <v>1524</v>
      </c>
    </row>
    <row r="1526" spans="1:1" x14ac:dyDescent="0.25">
      <c r="A1526" s="4">
        <v>1525</v>
      </c>
    </row>
    <row r="1527" spans="1:1" x14ac:dyDescent="0.25">
      <c r="A1527" s="4">
        <v>1526</v>
      </c>
    </row>
    <row r="1528" spans="1:1" x14ac:dyDescent="0.25">
      <c r="A1528" s="4">
        <v>1527</v>
      </c>
    </row>
    <row r="1529" spans="1:1" x14ac:dyDescent="0.25">
      <c r="A1529" s="4">
        <v>1528</v>
      </c>
    </row>
    <row r="1530" spans="1:1" x14ac:dyDescent="0.25">
      <c r="A1530" s="4">
        <v>1529</v>
      </c>
    </row>
    <row r="1531" spans="1:1" x14ac:dyDescent="0.25">
      <c r="A1531" s="4">
        <v>1530</v>
      </c>
    </row>
    <row r="1532" spans="1:1" x14ac:dyDescent="0.25">
      <c r="A1532" s="4">
        <v>1531</v>
      </c>
    </row>
    <row r="1533" spans="1:1" x14ac:dyDescent="0.25">
      <c r="A1533" s="4">
        <v>1532</v>
      </c>
    </row>
    <row r="1534" spans="1:1" x14ac:dyDescent="0.25">
      <c r="A1534" s="4">
        <v>1533</v>
      </c>
    </row>
    <row r="1535" spans="1:1" x14ac:dyDescent="0.25">
      <c r="A1535" s="4">
        <v>1534</v>
      </c>
    </row>
    <row r="1536" spans="1:1" x14ac:dyDescent="0.25">
      <c r="A1536" s="4">
        <v>1535</v>
      </c>
    </row>
    <row r="1537" spans="1:1" x14ac:dyDescent="0.25">
      <c r="A1537" s="4">
        <v>1536</v>
      </c>
    </row>
    <row r="1538" spans="1:1" x14ac:dyDescent="0.25">
      <c r="A1538" s="4">
        <v>1537</v>
      </c>
    </row>
    <row r="1539" spans="1:1" x14ac:dyDescent="0.25">
      <c r="A1539" s="4">
        <v>1538</v>
      </c>
    </row>
    <row r="1540" spans="1:1" x14ac:dyDescent="0.25">
      <c r="A1540" s="4">
        <v>1539</v>
      </c>
    </row>
    <row r="1541" spans="1:1" x14ac:dyDescent="0.25">
      <c r="A1541" s="4">
        <v>1540</v>
      </c>
    </row>
    <row r="1542" spans="1:1" x14ac:dyDescent="0.25">
      <c r="A1542" s="4">
        <v>1541</v>
      </c>
    </row>
    <row r="1543" spans="1:1" x14ac:dyDescent="0.25">
      <c r="A1543" s="4">
        <v>1542</v>
      </c>
    </row>
    <row r="1544" spans="1:1" x14ac:dyDescent="0.25">
      <c r="A1544" s="4">
        <v>1543</v>
      </c>
    </row>
    <row r="1545" spans="1:1" x14ac:dyDescent="0.25">
      <c r="A1545" s="4">
        <v>1544</v>
      </c>
    </row>
    <row r="1546" spans="1:1" x14ac:dyDescent="0.25">
      <c r="A1546" s="4">
        <v>1545</v>
      </c>
    </row>
    <row r="1547" spans="1:1" x14ac:dyDescent="0.25">
      <c r="A1547" s="4">
        <v>1546</v>
      </c>
    </row>
    <row r="1548" spans="1:1" x14ac:dyDescent="0.25">
      <c r="A1548" s="4">
        <v>1547</v>
      </c>
    </row>
    <row r="1549" spans="1:1" x14ac:dyDescent="0.25">
      <c r="A1549" s="4">
        <v>1548</v>
      </c>
    </row>
    <row r="1550" spans="1:1" x14ac:dyDescent="0.25">
      <c r="A1550" s="4">
        <v>1549</v>
      </c>
    </row>
    <row r="1551" spans="1:1" x14ac:dyDescent="0.25">
      <c r="A1551" s="4">
        <v>1550</v>
      </c>
    </row>
    <row r="1552" spans="1:1" x14ac:dyDescent="0.25">
      <c r="A1552" s="4">
        <v>1551</v>
      </c>
    </row>
    <row r="1553" spans="1:1" x14ac:dyDescent="0.25">
      <c r="A1553" s="4">
        <v>1552</v>
      </c>
    </row>
    <row r="1554" spans="1:1" x14ac:dyDescent="0.25">
      <c r="A1554" s="4">
        <v>1553</v>
      </c>
    </row>
    <row r="1555" spans="1:1" x14ac:dyDescent="0.25">
      <c r="A1555" s="4">
        <v>1554</v>
      </c>
    </row>
    <row r="1556" spans="1:1" x14ac:dyDescent="0.25">
      <c r="A1556" s="4">
        <v>1555</v>
      </c>
    </row>
    <row r="1557" spans="1:1" x14ac:dyDescent="0.25">
      <c r="A1557" s="4">
        <v>1556</v>
      </c>
    </row>
    <row r="1558" spans="1:1" x14ac:dyDescent="0.25">
      <c r="A1558" s="4">
        <v>1557</v>
      </c>
    </row>
    <row r="1559" spans="1:1" x14ac:dyDescent="0.25">
      <c r="A1559" s="4">
        <v>1558</v>
      </c>
    </row>
    <row r="1560" spans="1:1" x14ac:dyDescent="0.25">
      <c r="A1560" s="4">
        <v>1559</v>
      </c>
    </row>
    <row r="1561" spans="1:1" x14ac:dyDescent="0.25">
      <c r="A1561" s="4">
        <v>1560</v>
      </c>
    </row>
    <row r="1562" spans="1:1" x14ac:dyDescent="0.25">
      <c r="A1562" s="4">
        <v>1561</v>
      </c>
    </row>
    <row r="1563" spans="1:1" x14ac:dyDescent="0.25">
      <c r="A1563" s="4">
        <v>1562</v>
      </c>
    </row>
    <row r="1564" spans="1:1" x14ac:dyDescent="0.25">
      <c r="A1564" s="4">
        <v>1563</v>
      </c>
    </row>
    <row r="1565" spans="1:1" x14ac:dyDescent="0.25">
      <c r="A1565" s="4">
        <v>1564</v>
      </c>
    </row>
    <row r="1566" spans="1:1" x14ac:dyDescent="0.25">
      <c r="A1566" s="4">
        <v>1565</v>
      </c>
    </row>
    <row r="1567" spans="1:1" x14ac:dyDescent="0.25">
      <c r="A1567" s="4">
        <v>1566</v>
      </c>
    </row>
    <row r="1568" spans="1:1" x14ac:dyDescent="0.25">
      <c r="A1568" s="4">
        <v>1567</v>
      </c>
    </row>
    <row r="1569" spans="1:1" x14ac:dyDescent="0.25">
      <c r="A1569" s="4">
        <v>1568</v>
      </c>
    </row>
    <row r="1570" spans="1:1" x14ac:dyDescent="0.25">
      <c r="A1570" s="4">
        <v>1569</v>
      </c>
    </row>
    <row r="1571" spans="1:1" x14ac:dyDescent="0.25">
      <c r="A1571" s="4">
        <v>1570</v>
      </c>
    </row>
    <row r="1572" spans="1:1" x14ac:dyDescent="0.25">
      <c r="A1572" s="4">
        <v>1571</v>
      </c>
    </row>
    <row r="1573" spans="1:1" x14ac:dyDescent="0.25">
      <c r="A1573" s="4">
        <v>1572</v>
      </c>
    </row>
    <row r="1574" spans="1:1" x14ac:dyDescent="0.25">
      <c r="A1574" s="4">
        <v>1573</v>
      </c>
    </row>
    <row r="1575" spans="1:1" x14ac:dyDescent="0.25">
      <c r="A1575" s="4">
        <v>1574</v>
      </c>
    </row>
    <row r="1576" spans="1:1" x14ac:dyDescent="0.25">
      <c r="A1576" s="4">
        <v>1575</v>
      </c>
    </row>
    <row r="1577" spans="1:1" x14ac:dyDescent="0.25">
      <c r="A1577" s="4">
        <v>1576</v>
      </c>
    </row>
    <row r="1578" spans="1:1" x14ac:dyDescent="0.25">
      <c r="A1578" s="4">
        <v>1577</v>
      </c>
    </row>
    <row r="1579" spans="1:1" x14ac:dyDescent="0.25">
      <c r="A1579" s="4">
        <v>1578</v>
      </c>
    </row>
    <row r="1580" spans="1:1" x14ac:dyDescent="0.25">
      <c r="A1580" s="4">
        <v>1579</v>
      </c>
    </row>
    <row r="1581" spans="1:1" x14ac:dyDescent="0.25">
      <c r="A1581" s="4">
        <v>1580</v>
      </c>
    </row>
    <row r="1582" spans="1:1" x14ac:dyDescent="0.25">
      <c r="A1582" s="4">
        <v>1581</v>
      </c>
    </row>
    <row r="1583" spans="1:1" x14ac:dyDescent="0.25">
      <c r="A1583" s="4">
        <v>1582</v>
      </c>
    </row>
    <row r="1584" spans="1:1" x14ac:dyDescent="0.25">
      <c r="A1584" s="4">
        <v>1583</v>
      </c>
    </row>
    <row r="1585" spans="1:1" x14ac:dyDescent="0.25">
      <c r="A1585" s="4">
        <v>1584</v>
      </c>
    </row>
    <row r="1586" spans="1:1" x14ac:dyDescent="0.25">
      <c r="A1586" s="4">
        <v>1585</v>
      </c>
    </row>
    <row r="1587" spans="1:1" x14ac:dyDescent="0.25">
      <c r="A1587" s="4">
        <v>1586</v>
      </c>
    </row>
    <row r="1588" spans="1:1" x14ac:dyDescent="0.25">
      <c r="A1588" s="4">
        <v>1587</v>
      </c>
    </row>
    <row r="1589" spans="1:1" x14ac:dyDescent="0.25">
      <c r="A1589" s="4">
        <v>1588</v>
      </c>
    </row>
    <row r="1590" spans="1:1" x14ac:dyDescent="0.25">
      <c r="A1590" s="4">
        <v>1589</v>
      </c>
    </row>
    <row r="1591" spans="1:1" x14ac:dyDescent="0.25">
      <c r="A1591" s="4">
        <v>1590</v>
      </c>
    </row>
    <row r="1592" spans="1:1" x14ac:dyDescent="0.25">
      <c r="A1592" s="4">
        <v>1591</v>
      </c>
    </row>
    <row r="1593" spans="1:1" x14ac:dyDescent="0.25">
      <c r="A1593" s="4">
        <v>1592</v>
      </c>
    </row>
    <row r="1594" spans="1:1" x14ac:dyDescent="0.25">
      <c r="A1594" s="4">
        <v>1593</v>
      </c>
    </row>
    <row r="1595" spans="1:1" x14ac:dyDescent="0.25">
      <c r="A1595" s="4">
        <v>1594</v>
      </c>
    </row>
    <row r="1596" spans="1:1" x14ac:dyDescent="0.25">
      <c r="A1596" s="4">
        <v>1595</v>
      </c>
    </row>
    <row r="1597" spans="1:1" x14ac:dyDescent="0.25">
      <c r="A1597" s="4">
        <v>1596</v>
      </c>
    </row>
    <row r="1598" spans="1:1" x14ac:dyDescent="0.25">
      <c r="A1598" s="4">
        <v>1597</v>
      </c>
    </row>
    <row r="1599" spans="1:1" x14ac:dyDescent="0.25">
      <c r="A1599" s="4">
        <v>1598</v>
      </c>
    </row>
    <row r="1600" spans="1:1" x14ac:dyDescent="0.25">
      <c r="A1600" s="4">
        <v>1599</v>
      </c>
    </row>
    <row r="1601" spans="1:1" x14ac:dyDescent="0.25">
      <c r="A1601" s="4">
        <v>1600</v>
      </c>
    </row>
    <row r="1602" spans="1:1" x14ac:dyDescent="0.25">
      <c r="A1602" s="4">
        <v>1601</v>
      </c>
    </row>
    <row r="1603" spans="1:1" x14ac:dyDescent="0.25">
      <c r="A1603" s="4">
        <v>1602</v>
      </c>
    </row>
    <row r="1604" spans="1:1" x14ac:dyDescent="0.25">
      <c r="A1604" s="4">
        <v>1603</v>
      </c>
    </row>
    <row r="1605" spans="1:1" x14ac:dyDescent="0.25">
      <c r="A1605" s="4">
        <v>1604</v>
      </c>
    </row>
    <row r="1606" spans="1:1" x14ac:dyDescent="0.25">
      <c r="A1606" s="4">
        <v>1605</v>
      </c>
    </row>
    <row r="1607" spans="1:1" x14ac:dyDescent="0.25">
      <c r="A1607" s="4">
        <v>1606</v>
      </c>
    </row>
    <row r="1608" spans="1:1" x14ac:dyDescent="0.25">
      <c r="A1608" s="4">
        <v>1607</v>
      </c>
    </row>
    <row r="1609" spans="1:1" x14ac:dyDescent="0.25">
      <c r="A1609" s="4">
        <v>1608</v>
      </c>
    </row>
    <row r="1610" spans="1:1" x14ac:dyDescent="0.25">
      <c r="A1610" s="4">
        <v>1609</v>
      </c>
    </row>
    <row r="1611" spans="1:1" x14ac:dyDescent="0.25">
      <c r="A1611" s="4">
        <v>1610</v>
      </c>
    </row>
    <row r="1612" spans="1:1" x14ac:dyDescent="0.25">
      <c r="A1612" s="4">
        <v>1611</v>
      </c>
    </row>
    <row r="1613" spans="1:1" x14ac:dyDescent="0.25">
      <c r="A1613" s="4">
        <v>1612</v>
      </c>
    </row>
    <row r="1614" spans="1:1" x14ac:dyDescent="0.25">
      <c r="A1614" s="4">
        <v>1613</v>
      </c>
    </row>
    <row r="1615" spans="1:1" x14ac:dyDescent="0.25">
      <c r="A1615" s="4">
        <v>1614</v>
      </c>
    </row>
    <row r="1616" spans="1:1" x14ac:dyDescent="0.25">
      <c r="A1616" s="4">
        <v>1615</v>
      </c>
    </row>
    <row r="1617" spans="1:1" x14ac:dyDescent="0.25">
      <c r="A1617" s="4">
        <v>1616</v>
      </c>
    </row>
    <row r="1618" spans="1:1" x14ac:dyDescent="0.25">
      <c r="A1618" s="4">
        <v>1617</v>
      </c>
    </row>
    <row r="1619" spans="1:1" x14ac:dyDescent="0.25">
      <c r="A1619" s="4">
        <v>1618</v>
      </c>
    </row>
    <row r="1620" spans="1:1" x14ac:dyDescent="0.25">
      <c r="A1620" s="4">
        <v>1619</v>
      </c>
    </row>
    <row r="1621" spans="1:1" x14ac:dyDescent="0.25">
      <c r="A1621" s="4">
        <v>1620</v>
      </c>
    </row>
    <row r="1622" spans="1:1" x14ac:dyDescent="0.25">
      <c r="A1622" s="4">
        <v>1621</v>
      </c>
    </row>
    <row r="1623" spans="1:1" x14ac:dyDescent="0.25">
      <c r="A1623" s="4">
        <v>1622</v>
      </c>
    </row>
    <row r="1624" spans="1:1" x14ac:dyDescent="0.25">
      <c r="A1624" s="4">
        <v>1623</v>
      </c>
    </row>
    <row r="1625" spans="1:1" x14ac:dyDescent="0.25">
      <c r="A1625" s="4">
        <v>1624</v>
      </c>
    </row>
    <row r="1626" spans="1:1" x14ac:dyDescent="0.25">
      <c r="A1626" s="4">
        <v>1625</v>
      </c>
    </row>
    <row r="1627" spans="1:1" x14ac:dyDescent="0.25">
      <c r="A1627" s="4">
        <v>1626</v>
      </c>
    </row>
    <row r="1628" spans="1:1" x14ac:dyDescent="0.25">
      <c r="A1628" s="4">
        <v>1627</v>
      </c>
    </row>
    <row r="1629" spans="1:1" x14ac:dyDescent="0.25">
      <c r="A1629" s="4">
        <v>1628</v>
      </c>
    </row>
    <row r="1630" spans="1:1" x14ac:dyDescent="0.25">
      <c r="A1630" s="4">
        <v>1629</v>
      </c>
    </row>
    <row r="1631" spans="1:1" x14ac:dyDescent="0.25">
      <c r="A1631" s="4">
        <v>1630</v>
      </c>
    </row>
    <row r="1632" spans="1:1" x14ac:dyDescent="0.25">
      <c r="A1632" s="4">
        <v>1631</v>
      </c>
    </row>
    <row r="1633" spans="1:1" x14ac:dyDescent="0.25">
      <c r="A1633" s="4">
        <v>1632</v>
      </c>
    </row>
    <row r="1634" spans="1:1" x14ac:dyDescent="0.25">
      <c r="A1634" s="4">
        <v>1633</v>
      </c>
    </row>
    <row r="1635" spans="1:1" x14ac:dyDescent="0.25">
      <c r="A1635" s="4">
        <v>1634</v>
      </c>
    </row>
    <row r="1636" spans="1:1" x14ac:dyDescent="0.25">
      <c r="A1636" s="4">
        <v>1635</v>
      </c>
    </row>
    <row r="1637" spans="1:1" x14ac:dyDescent="0.25">
      <c r="A1637" s="4">
        <v>1636</v>
      </c>
    </row>
    <row r="1638" spans="1:1" x14ac:dyDescent="0.25">
      <c r="A1638" s="4">
        <v>1637</v>
      </c>
    </row>
    <row r="1639" spans="1:1" x14ac:dyDescent="0.25">
      <c r="A1639" s="4">
        <v>1638</v>
      </c>
    </row>
    <row r="1640" spans="1:1" x14ac:dyDescent="0.25">
      <c r="A1640" s="4">
        <v>1639</v>
      </c>
    </row>
    <row r="1641" spans="1:1" x14ac:dyDescent="0.25">
      <c r="A1641" s="4">
        <v>1640</v>
      </c>
    </row>
    <row r="1642" spans="1:1" x14ac:dyDescent="0.25">
      <c r="A1642" s="4">
        <v>1641</v>
      </c>
    </row>
    <row r="1643" spans="1:1" x14ac:dyDescent="0.25">
      <c r="A1643" s="4">
        <v>1642</v>
      </c>
    </row>
    <row r="1644" spans="1:1" x14ac:dyDescent="0.25">
      <c r="A1644" s="4">
        <v>1643</v>
      </c>
    </row>
    <row r="1645" spans="1:1" x14ac:dyDescent="0.25">
      <c r="A1645" s="4">
        <v>1644</v>
      </c>
    </row>
    <row r="1646" spans="1:1" x14ac:dyDescent="0.25">
      <c r="A1646" s="4">
        <v>1645</v>
      </c>
    </row>
    <row r="1647" spans="1:1" x14ac:dyDescent="0.25">
      <c r="A1647" s="4">
        <v>1646</v>
      </c>
    </row>
    <row r="1648" spans="1:1" x14ac:dyDescent="0.25">
      <c r="A1648" s="4">
        <v>1647</v>
      </c>
    </row>
    <row r="1649" spans="1:1" x14ac:dyDescent="0.25">
      <c r="A1649" s="4">
        <v>1648</v>
      </c>
    </row>
    <row r="1650" spans="1:1" x14ac:dyDescent="0.25">
      <c r="A1650" s="4">
        <v>1649</v>
      </c>
    </row>
    <row r="1651" spans="1:1" x14ac:dyDescent="0.25">
      <c r="A1651" s="4">
        <v>1650</v>
      </c>
    </row>
    <row r="1652" spans="1:1" x14ac:dyDescent="0.25">
      <c r="A1652" s="4">
        <v>1651</v>
      </c>
    </row>
    <row r="1653" spans="1:1" x14ac:dyDescent="0.25">
      <c r="A1653" s="4">
        <v>1652</v>
      </c>
    </row>
    <row r="1654" spans="1:1" x14ac:dyDescent="0.25">
      <c r="A1654" s="4">
        <v>1653</v>
      </c>
    </row>
    <row r="1655" spans="1:1" x14ac:dyDescent="0.25">
      <c r="A1655" s="4">
        <v>1654</v>
      </c>
    </row>
    <row r="1656" spans="1:1" x14ac:dyDescent="0.25">
      <c r="A1656" s="4">
        <v>1655</v>
      </c>
    </row>
    <row r="1657" spans="1:1" x14ac:dyDescent="0.25">
      <c r="A1657" s="4">
        <v>1656</v>
      </c>
    </row>
    <row r="1658" spans="1:1" x14ac:dyDescent="0.25">
      <c r="A1658" s="4">
        <v>1657</v>
      </c>
    </row>
    <row r="1659" spans="1:1" x14ac:dyDescent="0.25">
      <c r="A1659" s="4">
        <v>1658</v>
      </c>
    </row>
    <row r="1660" spans="1:1" x14ac:dyDescent="0.25">
      <c r="A1660" s="4">
        <v>1659</v>
      </c>
    </row>
    <row r="1661" spans="1:1" x14ac:dyDescent="0.25">
      <c r="A1661" s="4">
        <v>1660</v>
      </c>
    </row>
    <row r="1662" spans="1:1" x14ac:dyDescent="0.25">
      <c r="A1662" s="4">
        <v>1661</v>
      </c>
    </row>
    <row r="1663" spans="1:1" x14ac:dyDescent="0.25">
      <c r="A1663" s="4">
        <v>1662</v>
      </c>
    </row>
    <row r="1664" spans="1:1" x14ac:dyDescent="0.25">
      <c r="A1664" s="4">
        <v>1663</v>
      </c>
    </row>
    <row r="1665" spans="1:1" x14ac:dyDescent="0.25">
      <c r="A1665" s="4">
        <v>1664</v>
      </c>
    </row>
    <row r="1666" spans="1:1" x14ac:dyDescent="0.25">
      <c r="A1666" s="4">
        <v>1665</v>
      </c>
    </row>
    <row r="1667" spans="1:1" x14ac:dyDescent="0.25">
      <c r="A1667" s="4">
        <v>1666</v>
      </c>
    </row>
    <row r="1668" spans="1:1" x14ac:dyDescent="0.25">
      <c r="A1668" s="4">
        <v>1667</v>
      </c>
    </row>
    <row r="1669" spans="1:1" x14ac:dyDescent="0.25">
      <c r="A1669" s="4">
        <v>1668</v>
      </c>
    </row>
    <row r="1670" spans="1:1" x14ac:dyDescent="0.25">
      <c r="A1670" s="4">
        <v>1669</v>
      </c>
    </row>
    <row r="1671" spans="1:1" x14ac:dyDescent="0.25">
      <c r="A1671" s="4">
        <v>1670</v>
      </c>
    </row>
    <row r="1672" spans="1:1" x14ac:dyDescent="0.25">
      <c r="A1672" s="4">
        <v>1671</v>
      </c>
    </row>
    <row r="1673" spans="1:1" x14ac:dyDescent="0.25">
      <c r="A1673" s="4">
        <v>1672</v>
      </c>
    </row>
    <row r="1674" spans="1:1" x14ac:dyDescent="0.25">
      <c r="A1674" s="4">
        <v>1673</v>
      </c>
    </row>
    <row r="1675" spans="1:1" x14ac:dyDescent="0.25">
      <c r="A1675" s="4">
        <v>1674</v>
      </c>
    </row>
    <row r="1676" spans="1:1" x14ac:dyDescent="0.25">
      <c r="A1676" s="4">
        <v>1675</v>
      </c>
    </row>
    <row r="1677" spans="1:1" x14ac:dyDescent="0.25">
      <c r="A1677" s="4">
        <v>1676</v>
      </c>
    </row>
    <row r="1678" spans="1:1" x14ac:dyDescent="0.25">
      <c r="A1678" s="4">
        <v>1677</v>
      </c>
    </row>
    <row r="1679" spans="1:1" x14ac:dyDescent="0.25">
      <c r="A1679" s="4">
        <v>1678</v>
      </c>
    </row>
    <row r="1680" spans="1:1" x14ac:dyDescent="0.25">
      <c r="A1680" s="4">
        <v>1679</v>
      </c>
    </row>
    <row r="1681" spans="1:1" x14ac:dyDescent="0.25">
      <c r="A1681" s="4">
        <v>1680</v>
      </c>
    </row>
    <row r="1682" spans="1:1" x14ac:dyDescent="0.25">
      <c r="A1682" s="4">
        <v>1681</v>
      </c>
    </row>
    <row r="1683" spans="1:1" x14ac:dyDescent="0.25">
      <c r="A1683" s="4">
        <v>1682</v>
      </c>
    </row>
    <row r="1684" spans="1:1" x14ac:dyDescent="0.25">
      <c r="A1684" s="4">
        <v>1683</v>
      </c>
    </row>
    <row r="1685" spans="1:1" x14ac:dyDescent="0.25">
      <c r="A1685" s="4">
        <v>1684</v>
      </c>
    </row>
    <row r="1686" spans="1:1" x14ac:dyDescent="0.25">
      <c r="A1686" s="4">
        <v>1685</v>
      </c>
    </row>
    <row r="1687" spans="1:1" x14ac:dyDescent="0.25">
      <c r="A1687" s="4">
        <v>1686</v>
      </c>
    </row>
    <row r="1688" spans="1:1" x14ac:dyDescent="0.25">
      <c r="A1688" s="4">
        <v>1687</v>
      </c>
    </row>
    <row r="1689" spans="1:1" x14ac:dyDescent="0.25">
      <c r="A1689" s="4">
        <v>1688</v>
      </c>
    </row>
    <row r="1690" spans="1:1" x14ac:dyDescent="0.25">
      <c r="A1690" s="4">
        <v>1689</v>
      </c>
    </row>
    <row r="1691" spans="1:1" x14ac:dyDescent="0.25">
      <c r="A1691" s="4">
        <v>1690</v>
      </c>
    </row>
    <row r="1692" spans="1:1" x14ac:dyDescent="0.25">
      <c r="A1692" s="4">
        <v>1691</v>
      </c>
    </row>
    <row r="1693" spans="1:1" x14ac:dyDescent="0.25">
      <c r="A1693" s="4">
        <v>1692</v>
      </c>
    </row>
    <row r="1694" spans="1:1" x14ac:dyDescent="0.25">
      <c r="A1694" s="4">
        <v>1693</v>
      </c>
    </row>
    <row r="1695" spans="1:1" x14ac:dyDescent="0.25">
      <c r="A1695" s="4">
        <v>1694</v>
      </c>
    </row>
    <row r="1696" spans="1:1" x14ac:dyDescent="0.25">
      <c r="A1696" s="4">
        <v>1695</v>
      </c>
    </row>
    <row r="1697" spans="1:1" x14ac:dyDescent="0.25">
      <c r="A1697" s="4">
        <v>1696</v>
      </c>
    </row>
    <row r="1698" spans="1:1" x14ac:dyDescent="0.25">
      <c r="A1698" s="4">
        <v>1697</v>
      </c>
    </row>
    <row r="1699" spans="1:1" x14ac:dyDescent="0.25">
      <c r="A1699" s="4">
        <v>1698</v>
      </c>
    </row>
    <row r="1700" spans="1:1" x14ac:dyDescent="0.25">
      <c r="A1700" s="4">
        <v>1699</v>
      </c>
    </row>
    <row r="1701" spans="1:1" x14ac:dyDescent="0.25">
      <c r="A1701" s="4">
        <v>1700</v>
      </c>
    </row>
    <row r="1702" spans="1:1" x14ac:dyDescent="0.25">
      <c r="A1702" s="4">
        <v>1701</v>
      </c>
    </row>
    <row r="1703" spans="1:1" x14ac:dyDescent="0.25">
      <c r="A1703" s="4">
        <v>1702</v>
      </c>
    </row>
    <row r="1704" spans="1:1" x14ac:dyDescent="0.25">
      <c r="A1704" s="4">
        <v>1703</v>
      </c>
    </row>
    <row r="1705" spans="1:1" x14ac:dyDescent="0.25">
      <c r="A1705" s="4">
        <v>1704</v>
      </c>
    </row>
    <row r="1706" spans="1:1" x14ac:dyDescent="0.25">
      <c r="A1706" s="4">
        <v>1705</v>
      </c>
    </row>
    <row r="1707" spans="1:1" x14ac:dyDescent="0.25">
      <c r="A1707" s="4">
        <v>1706</v>
      </c>
    </row>
    <row r="1708" spans="1:1" x14ac:dyDescent="0.25">
      <c r="A1708" s="4">
        <v>1707</v>
      </c>
    </row>
    <row r="1709" spans="1:1" x14ac:dyDescent="0.25">
      <c r="A1709" s="4">
        <v>1708</v>
      </c>
    </row>
    <row r="1710" spans="1:1" x14ac:dyDescent="0.25">
      <c r="A1710" s="4">
        <v>1709</v>
      </c>
    </row>
    <row r="1711" spans="1:1" x14ac:dyDescent="0.25">
      <c r="A1711" s="4">
        <v>1710</v>
      </c>
    </row>
    <row r="1712" spans="1:1" x14ac:dyDescent="0.25">
      <c r="A1712" s="4">
        <v>1711</v>
      </c>
    </row>
    <row r="1713" spans="1:1" x14ac:dyDescent="0.25">
      <c r="A1713" s="4">
        <v>1712</v>
      </c>
    </row>
    <row r="1714" spans="1:1" x14ac:dyDescent="0.25">
      <c r="A1714" s="4">
        <v>1713</v>
      </c>
    </row>
    <row r="1715" spans="1:1" x14ac:dyDescent="0.25">
      <c r="A1715" s="4">
        <v>1714</v>
      </c>
    </row>
    <row r="1716" spans="1:1" x14ac:dyDescent="0.25">
      <c r="A1716" s="4">
        <v>1715</v>
      </c>
    </row>
    <row r="1717" spans="1:1" x14ac:dyDescent="0.25">
      <c r="A1717" s="4">
        <v>1716</v>
      </c>
    </row>
    <row r="1718" spans="1:1" x14ac:dyDescent="0.25">
      <c r="A1718" s="4">
        <v>1717</v>
      </c>
    </row>
    <row r="1719" spans="1:1" x14ac:dyDescent="0.25">
      <c r="A1719" s="4">
        <v>1718</v>
      </c>
    </row>
    <row r="1720" spans="1:1" x14ac:dyDescent="0.25">
      <c r="A1720" s="4">
        <v>1719</v>
      </c>
    </row>
    <row r="1721" spans="1:1" x14ac:dyDescent="0.25">
      <c r="A1721" s="4">
        <v>1720</v>
      </c>
    </row>
    <row r="1722" spans="1:1" x14ac:dyDescent="0.25">
      <c r="A1722" s="4">
        <v>1721</v>
      </c>
    </row>
    <row r="1723" spans="1:1" x14ac:dyDescent="0.25">
      <c r="A1723" s="4">
        <v>1722</v>
      </c>
    </row>
    <row r="1724" spans="1:1" x14ac:dyDescent="0.25">
      <c r="A1724" s="4">
        <v>1723</v>
      </c>
    </row>
    <row r="1725" spans="1:1" x14ac:dyDescent="0.25">
      <c r="A1725" s="4">
        <v>1724</v>
      </c>
    </row>
    <row r="1726" spans="1:1" x14ac:dyDescent="0.25">
      <c r="A1726" s="4">
        <v>1725</v>
      </c>
    </row>
    <row r="1727" spans="1:1" x14ac:dyDescent="0.25">
      <c r="A1727" s="4">
        <v>1726</v>
      </c>
    </row>
    <row r="1728" spans="1:1" x14ac:dyDescent="0.25">
      <c r="A1728" s="4">
        <v>1727</v>
      </c>
    </row>
    <row r="1729" spans="1:1" x14ac:dyDescent="0.25">
      <c r="A1729" s="4">
        <v>1728</v>
      </c>
    </row>
    <row r="1730" spans="1:1" x14ac:dyDescent="0.25">
      <c r="A1730" s="4">
        <v>1729</v>
      </c>
    </row>
    <row r="1731" spans="1:1" x14ac:dyDescent="0.25">
      <c r="A1731" s="4">
        <v>1730</v>
      </c>
    </row>
    <row r="1732" spans="1:1" x14ac:dyDescent="0.25">
      <c r="A1732" s="4">
        <v>1731</v>
      </c>
    </row>
    <row r="1733" spans="1:1" x14ac:dyDescent="0.25">
      <c r="A1733" s="4">
        <v>1732</v>
      </c>
    </row>
    <row r="1734" spans="1:1" x14ac:dyDescent="0.25">
      <c r="A1734" s="4">
        <v>1733</v>
      </c>
    </row>
    <row r="1735" spans="1:1" x14ac:dyDescent="0.25">
      <c r="A1735" s="4">
        <v>1734</v>
      </c>
    </row>
    <row r="1736" spans="1:1" x14ac:dyDescent="0.25">
      <c r="A1736" s="4">
        <v>1735</v>
      </c>
    </row>
    <row r="1737" spans="1:1" x14ac:dyDescent="0.25">
      <c r="A1737" s="4">
        <v>1736</v>
      </c>
    </row>
    <row r="1738" spans="1:1" x14ac:dyDescent="0.25">
      <c r="A1738" s="4">
        <v>1737</v>
      </c>
    </row>
    <row r="1739" spans="1:1" x14ac:dyDescent="0.25">
      <c r="A1739" s="4">
        <v>1738</v>
      </c>
    </row>
    <row r="1740" spans="1:1" x14ac:dyDescent="0.25">
      <c r="A1740" s="4">
        <v>1739</v>
      </c>
    </row>
    <row r="1741" spans="1:1" x14ac:dyDescent="0.25">
      <c r="A1741" s="4">
        <v>1740</v>
      </c>
    </row>
    <row r="1742" spans="1:1" x14ac:dyDescent="0.25">
      <c r="A1742" s="4">
        <v>1741</v>
      </c>
    </row>
    <row r="1743" spans="1:1" x14ac:dyDescent="0.25">
      <c r="A1743" s="4">
        <v>1742</v>
      </c>
    </row>
    <row r="1744" spans="1:1" x14ac:dyDescent="0.25">
      <c r="A1744" s="4">
        <v>1743</v>
      </c>
    </row>
    <row r="1745" spans="1:1" x14ac:dyDescent="0.25">
      <c r="A1745" s="4">
        <v>1744</v>
      </c>
    </row>
    <row r="1746" spans="1:1" x14ac:dyDescent="0.25">
      <c r="A1746" s="4">
        <v>1745</v>
      </c>
    </row>
    <row r="1747" spans="1:1" x14ac:dyDescent="0.25">
      <c r="A1747" s="4">
        <v>1746</v>
      </c>
    </row>
    <row r="1748" spans="1:1" x14ac:dyDescent="0.25">
      <c r="A1748" s="4">
        <v>1747</v>
      </c>
    </row>
    <row r="1749" spans="1:1" x14ac:dyDescent="0.25">
      <c r="A1749" s="4">
        <v>1748</v>
      </c>
    </row>
    <row r="1750" spans="1:1" x14ac:dyDescent="0.25">
      <c r="A1750" s="4">
        <v>1749</v>
      </c>
    </row>
    <row r="1751" spans="1:1" x14ac:dyDescent="0.25">
      <c r="A1751" s="4">
        <v>1750</v>
      </c>
    </row>
    <row r="1752" spans="1:1" x14ac:dyDescent="0.25">
      <c r="A1752" s="4">
        <v>1751</v>
      </c>
    </row>
    <row r="1753" spans="1:1" x14ac:dyDescent="0.25">
      <c r="A1753" s="4">
        <v>1752</v>
      </c>
    </row>
    <row r="1754" spans="1:1" x14ac:dyDescent="0.25">
      <c r="A1754" s="4">
        <v>1753</v>
      </c>
    </row>
    <row r="1755" spans="1:1" x14ac:dyDescent="0.25">
      <c r="A1755" s="4">
        <v>1754</v>
      </c>
    </row>
    <row r="1756" spans="1:1" x14ac:dyDescent="0.25">
      <c r="A1756" s="4">
        <v>1755</v>
      </c>
    </row>
    <row r="1757" spans="1:1" x14ac:dyDescent="0.25">
      <c r="A1757" s="4">
        <v>1756</v>
      </c>
    </row>
    <row r="1758" spans="1:1" x14ac:dyDescent="0.25">
      <c r="A1758" s="4">
        <v>1757</v>
      </c>
    </row>
    <row r="1759" spans="1:1" x14ac:dyDescent="0.25">
      <c r="A1759" s="4">
        <v>1758</v>
      </c>
    </row>
    <row r="1760" spans="1:1" x14ac:dyDescent="0.25">
      <c r="A1760" s="4">
        <v>1759</v>
      </c>
    </row>
    <row r="1761" spans="1:1" x14ac:dyDescent="0.25">
      <c r="A1761" s="4">
        <v>1760</v>
      </c>
    </row>
    <row r="1762" spans="1:1" x14ac:dyDescent="0.25">
      <c r="A1762" s="4">
        <v>1761</v>
      </c>
    </row>
    <row r="1763" spans="1:1" x14ac:dyDescent="0.25">
      <c r="A1763" s="4">
        <v>1762</v>
      </c>
    </row>
    <row r="1764" spans="1:1" x14ac:dyDescent="0.25">
      <c r="A1764" s="4">
        <v>1763</v>
      </c>
    </row>
    <row r="1765" spans="1:1" x14ac:dyDescent="0.25">
      <c r="A1765" s="4">
        <v>1764</v>
      </c>
    </row>
    <row r="1766" spans="1:1" x14ac:dyDescent="0.25">
      <c r="A1766" s="4">
        <v>1765</v>
      </c>
    </row>
    <row r="1767" spans="1:1" x14ac:dyDescent="0.25">
      <c r="A1767" s="4">
        <v>1766</v>
      </c>
    </row>
    <row r="1768" spans="1:1" x14ac:dyDescent="0.25">
      <c r="A1768" s="4">
        <v>1767</v>
      </c>
    </row>
    <row r="1769" spans="1:1" x14ac:dyDescent="0.25">
      <c r="A1769" s="4">
        <v>1768</v>
      </c>
    </row>
    <row r="1770" spans="1:1" x14ac:dyDescent="0.25">
      <c r="A1770" s="4">
        <v>1769</v>
      </c>
    </row>
    <row r="1771" spans="1:1" x14ac:dyDescent="0.25">
      <c r="A1771" s="4">
        <v>1770</v>
      </c>
    </row>
    <row r="1772" spans="1:1" x14ac:dyDescent="0.25">
      <c r="A1772" s="4">
        <v>1771</v>
      </c>
    </row>
    <row r="1773" spans="1:1" x14ac:dyDescent="0.25">
      <c r="A1773" s="4">
        <v>1772</v>
      </c>
    </row>
    <row r="1774" spans="1:1" x14ac:dyDescent="0.25">
      <c r="A1774" s="4">
        <v>1773</v>
      </c>
    </row>
    <row r="1775" spans="1:1" x14ac:dyDescent="0.25">
      <c r="A1775" s="4">
        <v>1774</v>
      </c>
    </row>
    <row r="1776" spans="1:1" x14ac:dyDescent="0.25">
      <c r="A1776" s="4">
        <v>1775</v>
      </c>
    </row>
    <row r="1777" spans="1:1" x14ac:dyDescent="0.25">
      <c r="A1777" s="4">
        <v>1776</v>
      </c>
    </row>
    <row r="1778" spans="1:1" x14ac:dyDescent="0.25">
      <c r="A1778" s="4">
        <v>1777</v>
      </c>
    </row>
    <row r="1779" spans="1:1" x14ac:dyDescent="0.25">
      <c r="A1779" s="4">
        <v>1778</v>
      </c>
    </row>
    <row r="1780" spans="1:1" x14ac:dyDescent="0.25">
      <c r="A1780" s="4">
        <v>1779</v>
      </c>
    </row>
    <row r="1781" spans="1:1" x14ac:dyDescent="0.25">
      <c r="A1781" s="4">
        <v>1780</v>
      </c>
    </row>
    <row r="1782" spans="1:1" x14ac:dyDescent="0.25">
      <c r="A1782" s="4">
        <v>1781</v>
      </c>
    </row>
    <row r="1783" spans="1:1" x14ac:dyDescent="0.25">
      <c r="A1783" s="4">
        <v>1782</v>
      </c>
    </row>
    <row r="1784" spans="1:1" x14ac:dyDescent="0.25">
      <c r="A1784" s="4">
        <v>1783</v>
      </c>
    </row>
    <row r="1785" spans="1:1" x14ac:dyDescent="0.25">
      <c r="A1785" s="4">
        <v>1784</v>
      </c>
    </row>
    <row r="1786" spans="1:1" x14ac:dyDescent="0.25">
      <c r="A1786" s="4">
        <v>1785</v>
      </c>
    </row>
    <row r="1787" spans="1:1" x14ac:dyDescent="0.25">
      <c r="A1787" s="4">
        <v>1786</v>
      </c>
    </row>
    <row r="1788" spans="1:1" x14ac:dyDescent="0.25">
      <c r="A1788" s="4">
        <v>1787</v>
      </c>
    </row>
    <row r="1789" spans="1:1" x14ac:dyDescent="0.25">
      <c r="A1789" s="4">
        <v>1788</v>
      </c>
    </row>
    <row r="1790" spans="1:1" x14ac:dyDescent="0.25">
      <c r="A1790" s="4">
        <v>1789</v>
      </c>
    </row>
    <row r="1791" spans="1:1" x14ac:dyDescent="0.25">
      <c r="A1791" s="4">
        <v>1790</v>
      </c>
    </row>
    <row r="1792" spans="1:1" x14ac:dyDescent="0.25">
      <c r="A1792" s="4">
        <v>1791</v>
      </c>
    </row>
    <row r="1793" spans="1:1" x14ac:dyDescent="0.25">
      <c r="A1793" s="4">
        <v>1792</v>
      </c>
    </row>
    <row r="1794" spans="1:1" x14ac:dyDescent="0.25">
      <c r="A1794" s="4">
        <v>1793</v>
      </c>
    </row>
    <row r="1795" spans="1:1" x14ac:dyDescent="0.25">
      <c r="A1795" s="4">
        <v>1794</v>
      </c>
    </row>
    <row r="1796" spans="1:1" x14ac:dyDescent="0.25">
      <c r="A1796" s="4">
        <v>1795</v>
      </c>
    </row>
    <row r="1797" spans="1:1" x14ac:dyDescent="0.25">
      <c r="A1797" s="4">
        <v>1796</v>
      </c>
    </row>
    <row r="1798" spans="1:1" x14ac:dyDescent="0.25">
      <c r="A1798" s="4">
        <v>1797</v>
      </c>
    </row>
    <row r="1799" spans="1:1" x14ac:dyDescent="0.25">
      <c r="A1799" s="4">
        <v>1798</v>
      </c>
    </row>
    <row r="1800" spans="1:1" x14ac:dyDescent="0.25">
      <c r="A1800" s="4">
        <v>1799</v>
      </c>
    </row>
    <row r="1801" spans="1:1" x14ac:dyDescent="0.25">
      <c r="A1801" s="4">
        <v>1800</v>
      </c>
    </row>
    <row r="1802" spans="1:1" x14ac:dyDescent="0.25">
      <c r="A1802" s="4">
        <v>1801</v>
      </c>
    </row>
    <row r="1803" spans="1:1" x14ac:dyDescent="0.25">
      <c r="A1803" s="4">
        <v>1802</v>
      </c>
    </row>
    <row r="1804" spans="1:1" x14ac:dyDescent="0.25">
      <c r="A1804" s="4">
        <v>1803</v>
      </c>
    </row>
    <row r="1805" spans="1:1" x14ac:dyDescent="0.25">
      <c r="A1805" s="4">
        <v>1804</v>
      </c>
    </row>
    <row r="1806" spans="1:1" x14ac:dyDescent="0.25">
      <c r="A1806" s="4">
        <v>1805</v>
      </c>
    </row>
    <row r="1807" spans="1:1" x14ac:dyDescent="0.25">
      <c r="A1807" s="4">
        <v>1806</v>
      </c>
    </row>
    <row r="1808" spans="1:1" x14ac:dyDescent="0.25">
      <c r="A1808" s="4">
        <v>1807</v>
      </c>
    </row>
    <row r="1809" spans="1:1" x14ac:dyDescent="0.25">
      <c r="A1809" s="4">
        <v>1808</v>
      </c>
    </row>
    <row r="1810" spans="1:1" x14ac:dyDescent="0.25">
      <c r="A1810" s="4">
        <v>1809</v>
      </c>
    </row>
    <row r="1811" spans="1:1" x14ac:dyDescent="0.25">
      <c r="A1811" s="4">
        <v>1810</v>
      </c>
    </row>
    <row r="1812" spans="1:1" x14ac:dyDescent="0.25">
      <c r="A1812" s="4">
        <v>1811</v>
      </c>
    </row>
    <row r="1813" spans="1:1" x14ac:dyDescent="0.25">
      <c r="A1813" s="4">
        <v>1812</v>
      </c>
    </row>
    <row r="1814" spans="1:1" x14ac:dyDescent="0.25">
      <c r="A1814" s="4">
        <v>1813</v>
      </c>
    </row>
    <row r="1815" spans="1:1" x14ac:dyDescent="0.25">
      <c r="A1815" s="4">
        <v>1814</v>
      </c>
    </row>
    <row r="1816" spans="1:1" x14ac:dyDescent="0.25">
      <c r="A1816" s="4">
        <v>1815</v>
      </c>
    </row>
    <row r="1817" spans="1:1" x14ac:dyDescent="0.25">
      <c r="A1817" s="4">
        <v>1816</v>
      </c>
    </row>
    <row r="1818" spans="1:1" x14ac:dyDescent="0.25">
      <c r="A1818" s="4">
        <v>1817</v>
      </c>
    </row>
    <row r="1819" spans="1:1" x14ac:dyDescent="0.25">
      <c r="A1819" s="4">
        <v>1818</v>
      </c>
    </row>
    <row r="1820" spans="1:1" x14ac:dyDescent="0.25">
      <c r="A1820" s="4">
        <v>1819</v>
      </c>
    </row>
    <row r="1821" spans="1:1" x14ac:dyDescent="0.25">
      <c r="A1821" s="4">
        <v>1820</v>
      </c>
    </row>
    <row r="1822" spans="1:1" x14ac:dyDescent="0.25">
      <c r="A1822" s="4">
        <v>1821</v>
      </c>
    </row>
    <row r="1823" spans="1:1" x14ac:dyDescent="0.25">
      <c r="A1823" s="4">
        <v>1822</v>
      </c>
    </row>
    <row r="1824" spans="1:1" x14ac:dyDescent="0.25">
      <c r="A1824" s="4">
        <v>1823</v>
      </c>
    </row>
    <row r="1825" spans="1:1" x14ac:dyDescent="0.25">
      <c r="A1825" s="4">
        <v>1824</v>
      </c>
    </row>
    <row r="1826" spans="1:1" x14ac:dyDescent="0.25">
      <c r="A1826" s="4">
        <v>1825</v>
      </c>
    </row>
    <row r="1827" spans="1:1" x14ac:dyDescent="0.25">
      <c r="A1827" s="4">
        <v>1826</v>
      </c>
    </row>
    <row r="1828" spans="1:1" x14ac:dyDescent="0.25">
      <c r="A1828" s="4">
        <v>1827</v>
      </c>
    </row>
    <row r="1829" spans="1:1" x14ac:dyDescent="0.25">
      <c r="A1829" s="4">
        <v>1828</v>
      </c>
    </row>
    <row r="1830" spans="1:1" x14ac:dyDescent="0.25">
      <c r="A1830" s="4">
        <v>1829</v>
      </c>
    </row>
    <row r="1831" spans="1:1" x14ac:dyDescent="0.25">
      <c r="A1831" s="4">
        <v>1830</v>
      </c>
    </row>
    <row r="1832" spans="1:1" x14ac:dyDescent="0.25">
      <c r="A1832" s="4">
        <v>1831</v>
      </c>
    </row>
    <row r="1833" spans="1:1" x14ac:dyDescent="0.25">
      <c r="A1833" s="4">
        <v>1832</v>
      </c>
    </row>
    <row r="1834" spans="1:1" x14ac:dyDescent="0.25">
      <c r="A1834" s="4">
        <v>1833</v>
      </c>
    </row>
    <row r="1835" spans="1:1" x14ac:dyDescent="0.25">
      <c r="A1835" s="4">
        <v>1834</v>
      </c>
    </row>
    <row r="1836" spans="1:1" x14ac:dyDescent="0.25">
      <c r="A1836" s="4">
        <v>1835</v>
      </c>
    </row>
    <row r="1837" spans="1:1" x14ac:dyDescent="0.25">
      <c r="A1837" s="4">
        <v>1836</v>
      </c>
    </row>
    <row r="1838" spans="1:1" x14ac:dyDescent="0.25">
      <c r="A1838" s="4">
        <v>1837</v>
      </c>
    </row>
    <row r="1839" spans="1:1" x14ac:dyDescent="0.25">
      <c r="A1839" s="4">
        <v>1838</v>
      </c>
    </row>
    <row r="1840" spans="1:1" x14ac:dyDescent="0.25">
      <c r="A1840" s="4">
        <v>1839</v>
      </c>
    </row>
    <row r="1841" spans="1:1" x14ac:dyDescent="0.25">
      <c r="A1841" s="4">
        <v>1840</v>
      </c>
    </row>
    <row r="1842" spans="1:1" x14ac:dyDescent="0.25">
      <c r="A1842" s="4">
        <v>1841</v>
      </c>
    </row>
    <row r="1843" spans="1:1" x14ac:dyDescent="0.25">
      <c r="A1843" s="4">
        <v>1842</v>
      </c>
    </row>
    <row r="1844" spans="1:1" x14ac:dyDescent="0.25">
      <c r="A1844" s="4">
        <v>1843</v>
      </c>
    </row>
    <row r="1845" spans="1:1" x14ac:dyDescent="0.25">
      <c r="A1845" s="4">
        <v>1844</v>
      </c>
    </row>
    <row r="1846" spans="1:1" x14ac:dyDescent="0.25">
      <c r="A1846" s="4">
        <v>1845</v>
      </c>
    </row>
    <row r="1847" spans="1:1" x14ac:dyDescent="0.25">
      <c r="A1847" s="4">
        <v>1846</v>
      </c>
    </row>
    <row r="1848" spans="1:1" x14ac:dyDescent="0.25">
      <c r="A1848" s="4">
        <v>1847</v>
      </c>
    </row>
    <row r="1849" spans="1:1" x14ac:dyDescent="0.25">
      <c r="A1849" s="4">
        <v>1848</v>
      </c>
    </row>
    <row r="1850" spans="1:1" x14ac:dyDescent="0.25">
      <c r="A1850" s="4">
        <v>1849</v>
      </c>
    </row>
    <row r="1851" spans="1:1" x14ac:dyDescent="0.25">
      <c r="A1851" s="4">
        <v>1850</v>
      </c>
    </row>
    <row r="1852" spans="1:1" x14ac:dyDescent="0.25">
      <c r="A1852" s="4">
        <v>1851</v>
      </c>
    </row>
    <row r="1853" spans="1:1" x14ac:dyDescent="0.25">
      <c r="A1853" s="4">
        <v>1852</v>
      </c>
    </row>
    <row r="1854" spans="1:1" x14ac:dyDescent="0.25">
      <c r="A1854" s="4">
        <v>1853</v>
      </c>
    </row>
    <row r="1855" spans="1:1" x14ac:dyDescent="0.25">
      <c r="A1855" s="4">
        <v>1854</v>
      </c>
    </row>
    <row r="1856" spans="1:1" x14ac:dyDescent="0.25">
      <c r="A1856" s="4">
        <v>1855</v>
      </c>
    </row>
    <row r="1857" spans="1:1" x14ac:dyDescent="0.25">
      <c r="A1857" s="4">
        <v>1856</v>
      </c>
    </row>
    <row r="1858" spans="1:1" x14ac:dyDescent="0.25">
      <c r="A1858" s="4">
        <v>1857</v>
      </c>
    </row>
    <row r="1859" spans="1:1" x14ac:dyDescent="0.25">
      <c r="A1859" s="4">
        <v>1858</v>
      </c>
    </row>
    <row r="1860" spans="1:1" x14ac:dyDescent="0.25">
      <c r="A1860" s="4">
        <v>1859</v>
      </c>
    </row>
    <row r="1861" spans="1:1" x14ac:dyDescent="0.25">
      <c r="A1861" s="4">
        <v>1860</v>
      </c>
    </row>
    <row r="1862" spans="1:1" x14ac:dyDescent="0.25">
      <c r="A1862" s="4">
        <v>1861</v>
      </c>
    </row>
    <row r="1863" spans="1:1" x14ac:dyDescent="0.25">
      <c r="A1863" s="4">
        <v>1862</v>
      </c>
    </row>
    <row r="1864" spans="1:1" x14ac:dyDescent="0.25">
      <c r="A1864" s="4">
        <v>1863</v>
      </c>
    </row>
    <row r="1865" spans="1:1" x14ac:dyDescent="0.25">
      <c r="A1865" s="4">
        <v>1864</v>
      </c>
    </row>
    <row r="1866" spans="1:1" x14ac:dyDescent="0.25">
      <c r="A1866" s="4">
        <v>1865</v>
      </c>
    </row>
    <row r="1867" spans="1:1" x14ac:dyDescent="0.25">
      <c r="A1867" s="4">
        <v>1866</v>
      </c>
    </row>
    <row r="1868" spans="1:1" x14ac:dyDescent="0.25">
      <c r="A1868" s="4">
        <v>1867</v>
      </c>
    </row>
    <row r="1869" spans="1:1" x14ac:dyDescent="0.25">
      <c r="A1869" s="4">
        <v>1868</v>
      </c>
    </row>
    <row r="1870" spans="1:1" x14ac:dyDescent="0.25">
      <c r="A1870" s="4">
        <v>1869</v>
      </c>
    </row>
    <row r="1871" spans="1:1" x14ac:dyDescent="0.25">
      <c r="A1871" s="4">
        <v>1870</v>
      </c>
    </row>
    <row r="1872" spans="1:1" x14ac:dyDescent="0.25">
      <c r="A1872" s="4">
        <v>1871</v>
      </c>
    </row>
    <row r="1873" spans="1:1" x14ac:dyDescent="0.25">
      <c r="A1873" s="4">
        <v>1872</v>
      </c>
    </row>
    <row r="1874" spans="1:1" x14ac:dyDescent="0.25">
      <c r="A1874" s="4">
        <v>1873</v>
      </c>
    </row>
    <row r="1875" spans="1:1" x14ac:dyDescent="0.25">
      <c r="A1875" s="4">
        <v>1874</v>
      </c>
    </row>
    <row r="1876" spans="1:1" x14ac:dyDescent="0.25">
      <c r="A1876" s="4">
        <v>1875</v>
      </c>
    </row>
    <row r="1877" spans="1:1" x14ac:dyDescent="0.25">
      <c r="A1877" s="4">
        <v>1876</v>
      </c>
    </row>
    <row r="1878" spans="1:1" x14ac:dyDescent="0.25">
      <c r="A1878" s="4">
        <v>1877</v>
      </c>
    </row>
    <row r="1879" spans="1:1" x14ac:dyDescent="0.25">
      <c r="A1879" s="4">
        <v>1878</v>
      </c>
    </row>
    <row r="1880" spans="1:1" x14ac:dyDescent="0.25">
      <c r="A1880" s="4">
        <v>1879</v>
      </c>
    </row>
    <row r="1881" spans="1:1" x14ac:dyDescent="0.25">
      <c r="A1881" s="4">
        <v>1880</v>
      </c>
    </row>
    <row r="1882" spans="1:1" x14ac:dyDescent="0.25">
      <c r="A1882" s="4">
        <v>1881</v>
      </c>
    </row>
    <row r="1883" spans="1:1" x14ac:dyDescent="0.25">
      <c r="A1883" s="4">
        <v>1882</v>
      </c>
    </row>
    <row r="1884" spans="1:1" x14ac:dyDescent="0.25">
      <c r="A1884" s="4">
        <v>1883</v>
      </c>
    </row>
    <row r="1885" spans="1:1" x14ac:dyDescent="0.25">
      <c r="A1885" s="4">
        <v>1884</v>
      </c>
    </row>
    <row r="1886" spans="1:1" x14ac:dyDescent="0.25">
      <c r="A1886" s="4">
        <v>1885</v>
      </c>
    </row>
    <row r="1887" spans="1:1" x14ac:dyDescent="0.25">
      <c r="A1887" s="4">
        <v>1886</v>
      </c>
    </row>
    <row r="1888" spans="1:1" x14ac:dyDescent="0.25">
      <c r="A1888" s="4">
        <v>1887</v>
      </c>
    </row>
    <row r="1889" spans="1:1" x14ac:dyDescent="0.25">
      <c r="A1889" s="4">
        <v>1888</v>
      </c>
    </row>
    <row r="1890" spans="1:1" x14ac:dyDescent="0.25">
      <c r="A1890" s="4">
        <v>1889</v>
      </c>
    </row>
    <row r="1891" spans="1:1" x14ac:dyDescent="0.25">
      <c r="A1891" s="4">
        <v>1890</v>
      </c>
    </row>
    <row r="1892" spans="1:1" x14ac:dyDescent="0.25">
      <c r="A1892" s="4">
        <v>1891</v>
      </c>
    </row>
    <row r="1893" spans="1:1" x14ac:dyDescent="0.25">
      <c r="A1893" s="4">
        <v>1892</v>
      </c>
    </row>
    <row r="1894" spans="1:1" x14ac:dyDescent="0.25">
      <c r="A1894" s="4">
        <v>1893</v>
      </c>
    </row>
    <row r="1895" spans="1:1" x14ac:dyDescent="0.25">
      <c r="A1895" s="4">
        <v>1894</v>
      </c>
    </row>
    <row r="1896" spans="1:1" x14ac:dyDescent="0.25">
      <c r="A1896" s="4">
        <v>1895</v>
      </c>
    </row>
    <row r="1897" spans="1:1" x14ac:dyDescent="0.25">
      <c r="A1897" s="4">
        <v>1896</v>
      </c>
    </row>
    <row r="1898" spans="1:1" x14ac:dyDescent="0.25">
      <c r="A1898" s="4">
        <v>1897</v>
      </c>
    </row>
    <row r="1899" spans="1:1" x14ac:dyDescent="0.25">
      <c r="A1899" s="4">
        <v>1898</v>
      </c>
    </row>
    <row r="1900" spans="1:1" x14ac:dyDescent="0.25">
      <c r="A1900" s="4">
        <v>1899</v>
      </c>
    </row>
    <row r="1901" spans="1:1" x14ac:dyDescent="0.25">
      <c r="A1901" s="4">
        <v>1900</v>
      </c>
    </row>
    <row r="1902" spans="1:1" x14ac:dyDescent="0.25">
      <c r="A1902" s="4">
        <v>1901</v>
      </c>
    </row>
    <row r="1903" spans="1:1" x14ac:dyDescent="0.25">
      <c r="A1903" s="4">
        <v>1902</v>
      </c>
    </row>
    <row r="1904" spans="1:1" x14ac:dyDescent="0.25">
      <c r="A1904" s="4">
        <v>1903</v>
      </c>
    </row>
    <row r="1905" spans="1:1" x14ac:dyDescent="0.25">
      <c r="A1905" s="4">
        <v>1904</v>
      </c>
    </row>
    <row r="1906" spans="1:1" x14ac:dyDescent="0.25">
      <c r="A1906" s="4">
        <v>1905</v>
      </c>
    </row>
    <row r="1907" spans="1:1" x14ac:dyDescent="0.25">
      <c r="A1907" s="4">
        <v>1906</v>
      </c>
    </row>
    <row r="1908" spans="1:1" x14ac:dyDescent="0.25">
      <c r="A1908" s="4">
        <v>1907</v>
      </c>
    </row>
    <row r="1909" spans="1:1" x14ac:dyDescent="0.25">
      <c r="A1909" s="4">
        <v>1908</v>
      </c>
    </row>
    <row r="1910" spans="1:1" x14ac:dyDescent="0.25">
      <c r="A1910" s="4">
        <v>1909</v>
      </c>
    </row>
    <row r="1911" spans="1:1" x14ac:dyDescent="0.25">
      <c r="A1911" s="4">
        <v>1910</v>
      </c>
    </row>
    <row r="1912" spans="1:1" x14ac:dyDescent="0.25">
      <c r="A1912" s="4">
        <v>1911</v>
      </c>
    </row>
    <row r="1913" spans="1:1" x14ac:dyDescent="0.25">
      <c r="A1913" s="4">
        <v>1912</v>
      </c>
    </row>
    <row r="1914" spans="1:1" x14ac:dyDescent="0.25">
      <c r="A1914" s="4">
        <v>1913</v>
      </c>
    </row>
    <row r="1915" spans="1:1" x14ac:dyDescent="0.25">
      <c r="A1915" s="4">
        <v>1914</v>
      </c>
    </row>
    <row r="1916" spans="1:1" x14ac:dyDescent="0.25">
      <c r="A1916" s="4">
        <v>1915</v>
      </c>
    </row>
    <row r="1917" spans="1:1" x14ac:dyDescent="0.25">
      <c r="A1917" s="4">
        <v>1916</v>
      </c>
    </row>
    <row r="1918" spans="1:1" x14ac:dyDescent="0.25">
      <c r="A1918" s="4">
        <v>1917</v>
      </c>
    </row>
    <row r="1919" spans="1:1" x14ac:dyDescent="0.25">
      <c r="A1919" s="4">
        <v>1918</v>
      </c>
    </row>
    <row r="1920" spans="1:1" x14ac:dyDescent="0.25">
      <c r="A1920" s="4">
        <v>1919</v>
      </c>
    </row>
    <row r="1921" spans="1:1" x14ac:dyDescent="0.25">
      <c r="A1921" s="4">
        <v>1920</v>
      </c>
    </row>
    <row r="1922" spans="1:1" x14ac:dyDescent="0.25">
      <c r="A1922" s="4">
        <v>1921</v>
      </c>
    </row>
    <row r="1923" spans="1:1" x14ac:dyDescent="0.25">
      <c r="A1923" s="4">
        <v>1922</v>
      </c>
    </row>
    <row r="1924" spans="1:1" x14ac:dyDescent="0.25">
      <c r="A1924" s="4">
        <v>1923</v>
      </c>
    </row>
    <row r="1925" spans="1:1" x14ac:dyDescent="0.25">
      <c r="A1925" s="4">
        <v>1924</v>
      </c>
    </row>
    <row r="1926" spans="1:1" x14ac:dyDescent="0.25">
      <c r="A1926" s="4">
        <v>1925</v>
      </c>
    </row>
    <row r="1927" spans="1:1" x14ac:dyDescent="0.25">
      <c r="A1927" s="4">
        <v>1926</v>
      </c>
    </row>
    <row r="1928" spans="1:1" x14ac:dyDescent="0.25">
      <c r="A1928" s="4">
        <v>1927</v>
      </c>
    </row>
    <row r="1929" spans="1:1" x14ac:dyDescent="0.25">
      <c r="A1929" s="4">
        <v>1928</v>
      </c>
    </row>
    <row r="1930" spans="1:1" x14ac:dyDescent="0.25">
      <c r="A1930" s="4">
        <v>1929</v>
      </c>
    </row>
    <row r="1931" spans="1:1" x14ac:dyDescent="0.25">
      <c r="A1931" s="4">
        <v>1930</v>
      </c>
    </row>
    <row r="1932" spans="1:1" x14ac:dyDescent="0.25">
      <c r="A1932" s="4">
        <v>1931</v>
      </c>
    </row>
    <row r="1933" spans="1:1" x14ac:dyDescent="0.25">
      <c r="A1933" s="4">
        <v>1932</v>
      </c>
    </row>
    <row r="1934" spans="1:1" x14ac:dyDescent="0.25">
      <c r="A1934" s="4">
        <v>1933</v>
      </c>
    </row>
    <row r="1935" spans="1:1" x14ac:dyDescent="0.25">
      <c r="A1935" s="4">
        <v>1934</v>
      </c>
    </row>
    <row r="1936" spans="1:1" x14ac:dyDescent="0.25">
      <c r="A1936" s="4">
        <v>1935</v>
      </c>
    </row>
    <row r="1937" spans="1:1" x14ac:dyDescent="0.25">
      <c r="A1937" s="4">
        <v>1936</v>
      </c>
    </row>
    <row r="1938" spans="1:1" x14ac:dyDescent="0.25">
      <c r="A1938" s="4">
        <v>1937</v>
      </c>
    </row>
    <row r="1939" spans="1:1" x14ac:dyDescent="0.25">
      <c r="A1939" s="4">
        <v>1938</v>
      </c>
    </row>
    <row r="1940" spans="1:1" x14ac:dyDescent="0.25">
      <c r="A1940" s="4">
        <v>1939</v>
      </c>
    </row>
    <row r="1941" spans="1:1" x14ac:dyDescent="0.25">
      <c r="A1941" s="4">
        <v>1940</v>
      </c>
    </row>
    <row r="1942" spans="1:1" x14ac:dyDescent="0.25">
      <c r="A1942" s="4">
        <v>1941</v>
      </c>
    </row>
    <row r="1943" spans="1:1" x14ac:dyDescent="0.25">
      <c r="A1943" s="4">
        <v>1942</v>
      </c>
    </row>
    <row r="1944" spans="1:1" x14ac:dyDescent="0.25">
      <c r="A1944" s="4">
        <v>1943</v>
      </c>
    </row>
    <row r="1945" spans="1:1" x14ac:dyDescent="0.25">
      <c r="A1945" s="4">
        <v>1944</v>
      </c>
    </row>
    <row r="1946" spans="1:1" x14ac:dyDescent="0.25">
      <c r="A1946" s="4">
        <v>1945</v>
      </c>
    </row>
    <row r="1947" spans="1:1" x14ac:dyDescent="0.25">
      <c r="A1947" s="4">
        <v>1946</v>
      </c>
    </row>
    <row r="1948" spans="1:1" x14ac:dyDescent="0.25">
      <c r="A1948" s="4">
        <v>1947</v>
      </c>
    </row>
    <row r="1949" spans="1:1" x14ac:dyDescent="0.25">
      <c r="A1949" s="4">
        <v>1948</v>
      </c>
    </row>
    <row r="1950" spans="1:1" x14ac:dyDescent="0.25">
      <c r="A1950" s="4">
        <v>1949</v>
      </c>
    </row>
    <row r="1951" spans="1:1" x14ac:dyDescent="0.25">
      <c r="A1951" s="4">
        <v>1950</v>
      </c>
    </row>
    <row r="1952" spans="1:1" x14ac:dyDescent="0.25">
      <c r="A1952" s="4">
        <v>1951</v>
      </c>
    </row>
    <row r="1953" spans="1:1" x14ac:dyDescent="0.25">
      <c r="A1953" s="4">
        <v>1952</v>
      </c>
    </row>
    <row r="1954" spans="1:1" x14ac:dyDescent="0.25">
      <c r="A1954" s="4">
        <v>1953</v>
      </c>
    </row>
    <row r="1955" spans="1:1" x14ac:dyDescent="0.25">
      <c r="A1955" s="4">
        <v>1954</v>
      </c>
    </row>
    <row r="1956" spans="1:1" x14ac:dyDescent="0.25">
      <c r="A1956" s="4">
        <v>1955</v>
      </c>
    </row>
    <row r="1957" spans="1:1" x14ac:dyDescent="0.25">
      <c r="A1957" s="4">
        <v>1956</v>
      </c>
    </row>
    <row r="1958" spans="1:1" x14ac:dyDescent="0.25">
      <c r="A1958" s="4">
        <v>1957</v>
      </c>
    </row>
    <row r="1959" spans="1:1" x14ac:dyDescent="0.25">
      <c r="A1959" s="4">
        <v>1958</v>
      </c>
    </row>
    <row r="1960" spans="1:1" x14ac:dyDescent="0.25">
      <c r="A1960" s="4">
        <v>1959</v>
      </c>
    </row>
    <row r="1961" spans="1:1" x14ac:dyDescent="0.25">
      <c r="A1961" s="4">
        <v>1960</v>
      </c>
    </row>
    <row r="1962" spans="1:1" x14ac:dyDescent="0.25">
      <c r="A1962" s="4">
        <v>1961</v>
      </c>
    </row>
    <row r="1963" spans="1:1" x14ac:dyDescent="0.25">
      <c r="A1963" s="4">
        <v>1962</v>
      </c>
    </row>
    <row r="1964" spans="1:1" x14ac:dyDescent="0.25">
      <c r="A1964" s="4">
        <v>1963</v>
      </c>
    </row>
    <row r="1965" spans="1:1" x14ac:dyDescent="0.25">
      <c r="A1965" s="4">
        <v>1964</v>
      </c>
    </row>
    <row r="1966" spans="1:1" x14ac:dyDescent="0.25">
      <c r="A1966" s="4">
        <v>1965</v>
      </c>
    </row>
    <row r="1967" spans="1:1" x14ac:dyDescent="0.25">
      <c r="A1967" s="4">
        <v>1966</v>
      </c>
    </row>
    <row r="1968" spans="1:1" x14ac:dyDescent="0.25">
      <c r="A1968" s="4">
        <v>1967</v>
      </c>
    </row>
    <row r="1969" spans="1:1" x14ac:dyDescent="0.25">
      <c r="A1969" s="4">
        <v>1968</v>
      </c>
    </row>
    <row r="1970" spans="1:1" x14ac:dyDescent="0.25">
      <c r="A1970" s="4">
        <v>1969</v>
      </c>
    </row>
    <row r="1971" spans="1:1" x14ac:dyDescent="0.25">
      <c r="A1971" s="4">
        <v>1970</v>
      </c>
    </row>
    <row r="1972" spans="1:1" x14ac:dyDescent="0.25">
      <c r="A1972" s="4">
        <v>1971</v>
      </c>
    </row>
    <row r="1973" spans="1:1" x14ac:dyDescent="0.25">
      <c r="A1973" s="4">
        <v>1972</v>
      </c>
    </row>
    <row r="1974" spans="1:1" x14ac:dyDescent="0.25">
      <c r="A1974" s="4">
        <v>1973</v>
      </c>
    </row>
    <row r="1975" spans="1:1" x14ac:dyDescent="0.25">
      <c r="A1975" s="4">
        <v>1974</v>
      </c>
    </row>
    <row r="1976" spans="1:1" x14ac:dyDescent="0.25">
      <c r="A1976" s="4">
        <v>1975</v>
      </c>
    </row>
    <row r="1977" spans="1:1" x14ac:dyDescent="0.25">
      <c r="A1977" s="4">
        <v>1976</v>
      </c>
    </row>
    <row r="1978" spans="1:1" x14ac:dyDescent="0.25">
      <c r="A1978" s="4">
        <v>1977</v>
      </c>
    </row>
    <row r="1979" spans="1:1" x14ac:dyDescent="0.25">
      <c r="A1979" s="4">
        <v>1978</v>
      </c>
    </row>
    <row r="1980" spans="1:1" x14ac:dyDescent="0.25">
      <c r="A1980" s="4">
        <v>1979</v>
      </c>
    </row>
    <row r="1981" spans="1:1" x14ac:dyDescent="0.25">
      <c r="A1981" s="4">
        <v>1980</v>
      </c>
    </row>
    <row r="1982" spans="1:1" x14ac:dyDescent="0.25">
      <c r="A1982" s="4">
        <v>1981</v>
      </c>
    </row>
    <row r="1983" spans="1:1" x14ac:dyDescent="0.25">
      <c r="A1983" s="4">
        <v>1982</v>
      </c>
    </row>
    <row r="1984" spans="1:1" x14ac:dyDescent="0.25">
      <c r="A1984" s="4">
        <v>1983</v>
      </c>
    </row>
    <row r="1985" spans="1:1" x14ac:dyDescent="0.25">
      <c r="A1985" s="4">
        <v>1984</v>
      </c>
    </row>
    <row r="1986" spans="1:1" x14ac:dyDescent="0.25">
      <c r="A1986" s="4">
        <v>1985</v>
      </c>
    </row>
    <row r="1987" spans="1:1" x14ac:dyDescent="0.25">
      <c r="A1987" s="4">
        <v>1986</v>
      </c>
    </row>
    <row r="1988" spans="1:1" x14ac:dyDescent="0.25">
      <c r="A1988" s="4">
        <v>1987</v>
      </c>
    </row>
    <row r="1989" spans="1:1" x14ac:dyDescent="0.25">
      <c r="A1989" s="4">
        <v>1988</v>
      </c>
    </row>
    <row r="1990" spans="1:1" x14ac:dyDescent="0.25">
      <c r="A1990" s="4">
        <v>1989</v>
      </c>
    </row>
    <row r="1991" spans="1:1" x14ac:dyDescent="0.25">
      <c r="A1991" s="4">
        <v>1990</v>
      </c>
    </row>
    <row r="1992" spans="1:1" x14ac:dyDescent="0.25">
      <c r="A1992" s="4">
        <v>1991</v>
      </c>
    </row>
    <row r="1993" spans="1:1" x14ac:dyDescent="0.25">
      <c r="A1993" s="4">
        <v>1992</v>
      </c>
    </row>
    <row r="1994" spans="1:1" x14ac:dyDescent="0.25">
      <c r="A1994" s="4">
        <v>1993</v>
      </c>
    </row>
    <row r="1995" spans="1:1" x14ac:dyDescent="0.25">
      <c r="A1995" s="4">
        <v>1994</v>
      </c>
    </row>
    <row r="1996" spans="1:1" x14ac:dyDescent="0.25">
      <c r="A1996" s="4">
        <v>1995</v>
      </c>
    </row>
    <row r="1997" spans="1:1" x14ac:dyDescent="0.25">
      <c r="A1997" s="4">
        <v>1996</v>
      </c>
    </row>
    <row r="1998" spans="1:1" x14ac:dyDescent="0.25">
      <c r="A1998" s="4">
        <v>1997</v>
      </c>
    </row>
    <row r="1999" spans="1:1" x14ac:dyDescent="0.25">
      <c r="A1999" s="4">
        <v>1998</v>
      </c>
    </row>
    <row r="2000" spans="1:1" x14ac:dyDescent="0.25">
      <c r="A2000" s="4">
        <v>1999</v>
      </c>
    </row>
    <row r="2001" spans="1:1" x14ac:dyDescent="0.25">
      <c r="A2001" s="4">
        <v>2000</v>
      </c>
    </row>
    <row r="2002" spans="1:1" x14ac:dyDescent="0.25">
      <c r="A2002" s="4">
        <v>2001</v>
      </c>
    </row>
    <row r="2003" spans="1:1" x14ac:dyDescent="0.25">
      <c r="A2003" s="4">
        <v>2002</v>
      </c>
    </row>
    <row r="2004" spans="1:1" x14ac:dyDescent="0.25">
      <c r="A2004" s="4">
        <v>2003</v>
      </c>
    </row>
    <row r="2005" spans="1:1" x14ac:dyDescent="0.25">
      <c r="A2005" s="4">
        <v>2004</v>
      </c>
    </row>
    <row r="2006" spans="1:1" x14ac:dyDescent="0.25">
      <c r="A2006" s="4">
        <v>2005</v>
      </c>
    </row>
    <row r="2007" spans="1:1" x14ac:dyDescent="0.25">
      <c r="A2007" s="4">
        <v>2006</v>
      </c>
    </row>
    <row r="2008" spans="1:1" x14ac:dyDescent="0.25">
      <c r="A2008" s="4">
        <v>2007</v>
      </c>
    </row>
    <row r="2009" spans="1:1" x14ac:dyDescent="0.25">
      <c r="A2009" s="4">
        <v>2008</v>
      </c>
    </row>
    <row r="2010" spans="1:1" x14ac:dyDescent="0.25">
      <c r="A2010" s="4">
        <v>2009</v>
      </c>
    </row>
    <row r="2011" spans="1:1" x14ac:dyDescent="0.25">
      <c r="A2011" s="4">
        <v>2010</v>
      </c>
    </row>
    <row r="2012" spans="1:1" x14ac:dyDescent="0.25">
      <c r="A2012" s="4">
        <v>2011</v>
      </c>
    </row>
    <row r="2013" spans="1:1" x14ac:dyDescent="0.25">
      <c r="A2013" s="4">
        <v>2012</v>
      </c>
    </row>
    <row r="2014" spans="1:1" x14ac:dyDescent="0.25">
      <c r="A2014" s="4">
        <v>2013</v>
      </c>
    </row>
    <row r="2015" spans="1:1" x14ac:dyDescent="0.25">
      <c r="A2015" s="4">
        <v>2014</v>
      </c>
    </row>
    <row r="2016" spans="1:1" x14ac:dyDescent="0.25">
      <c r="A2016" s="4">
        <v>2015</v>
      </c>
    </row>
    <row r="2017" spans="1:1" x14ac:dyDescent="0.25">
      <c r="A2017" s="4">
        <v>2016</v>
      </c>
    </row>
    <row r="2018" spans="1:1" x14ac:dyDescent="0.25">
      <c r="A2018" s="4">
        <v>2017</v>
      </c>
    </row>
    <row r="2019" spans="1:1" x14ac:dyDescent="0.25">
      <c r="A2019" s="4">
        <v>2018</v>
      </c>
    </row>
    <row r="2020" spans="1:1" x14ac:dyDescent="0.25">
      <c r="A2020" s="4">
        <v>2019</v>
      </c>
    </row>
    <row r="2021" spans="1:1" x14ac:dyDescent="0.25">
      <c r="A2021" s="4">
        <v>2020</v>
      </c>
    </row>
    <row r="2022" spans="1:1" x14ac:dyDescent="0.25">
      <c r="A2022" s="4">
        <v>2021</v>
      </c>
    </row>
    <row r="2023" spans="1:1" x14ac:dyDescent="0.25">
      <c r="A2023" s="4">
        <v>2022</v>
      </c>
    </row>
    <row r="2024" spans="1:1" x14ac:dyDescent="0.25">
      <c r="A2024" s="4">
        <v>2023</v>
      </c>
    </row>
    <row r="2025" spans="1:1" x14ac:dyDescent="0.25">
      <c r="A2025" s="4">
        <v>2024</v>
      </c>
    </row>
    <row r="2026" spans="1:1" x14ac:dyDescent="0.25">
      <c r="A2026" s="4">
        <v>2025</v>
      </c>
    </row>
    <row r="2027" spans="1:1" x14ac:dyDescent="0.25">
      <c r="A2027" s="4">
        <v>2026</v>
      </c>
    </row>
    <row r="2028" spans="1:1" x14ac:dyDescent="0.25">
      <c r="A2028" s="4">
        <v>2027</v>
      </c>
    </row>
    <row r="2029" spans="1:1" x14ac:dyDescent="0.25">
      <c r="A2029" s="4">
        <v>2028</v>
      </c>
    </row>
    <row r="2030" spans="1:1" x14ac:dyDescent="0.25">
      <c r="A2030" s="4">
        <v>2029</v>
      </c>
    </row>
    <row r="2031" spans="1:1" x14ac:dyDescent="0.25">
      <c r="A2031" s="4">
        <v>2030</v>
      </c>
    </row>
    <row r="2032" spans="1:1" x14ac:dyDescent="0.25">
      <c r="A2032" s="4">
        <v>2031</v>
      </c>
    </row>
    <row r="2033" spans="1:1" x14ac:dyDescent="0.25">
      <c r="A2033" s="4">
        <v>2032</v>
      </c>
    </row>
    <row r="2034" spans="1:1" x14ac:dyDescent="0.25">
      <c r="A2034" s="4">
        <v>2033</v>
      </c>
    </row>
    <row r="2035" spans="1:1" x14ac:dyDescent="0.25">
      <c r="A2035" s="4">
        <v>2034</v>
      </c>
    </row>
    <row r="2036" spans="1:1" x14ac:dyDescent="0.25">
      <c r="A2036" s="4">
        <v>2035</v>
      </c>
    </row>
    <row r="2037" spans="1:1" x14ac:dyDescent="0.25">
      <c r="A2037" s="4">
        <v>2036</v>
      </c>
    </row>
    <row r="2038" spans="1:1" x14ac:dyDescent="0.25">
      <c r="A2038" s="4">
        <v>2037</v>
      </c>
    </row>
    <row r="2039" spans="1:1" x14ac:dyDescent="0.25">
      <c r="A2039" s="4">
        <v>2038</v>
      </c>
    </row>
    <row r="2040" spans="1:1" x14ac:dyDescent="0.25">
      <c r="A2040" s="4">
        <v>2039</v>
      </c>
    </row>
    <row r="2041" spans="1:1" x14ac:dyDescent="0.25">
      <c r="A2041" s="4">
        <v>2040</v>
      </c>
    </row>
    <row r="2042" spans="1:1" x14ac:dyDescent="0.25">
      <c r="A2042" s="4">
        <v>2041</v>
      </c>
    </row>
    <row r="2043" spans="1:1" x14ac:dyDescent="0.25">
      <c r="A2043" s="4">
        <v>2042</v>
      </c>
    </row>
    <row r="2044" spans="1:1" x14ac:dyDescent="0.25">
      <c r="A2044" s="4">
        <v>2043</v>
      </c>
    </row>
    <row r="2045" spans="1:1" x14ac:dyDescent="0.25">
      <c r="A2045" s="4">
        <v>2044</v>
      </c>
    </row>
    <row r="2046" spans="1:1" x14ac:dyDescent="0.25">
      <c r="A2046" s="4">
        <v>2045</v>
      </c>
    </row>
    <row r="2047" spans="1:1" x14ac:dyDescent="0.25">
      <c r="A2047" s="4">
        <v>2046</v>
      </c>
    </row>
    <row r="2048" spans="1:1" x14ac:dyDescent="0.25">
      <c r="A2048" s="4">
        <v>2047</v>
      </c>
    </row>
    <row r="2049" spans="1:1" x14ac:dyDescent="0.25">
      <c r="A2049" s="4">
        <v>2048</v>
      </c>
    </row>
    <row r="2050" spans="1:1" x14ac:dyDescent="0.25">
      <c r="A2050" s="4">
        <v>2049</v>
      </c>
    </row>
    <row r="2051" spans="1:1" x14ac:dyDescent="0.25">
      <c r="A2051" s="4">
        <v>2050</v>
      </c>
    </row>
    <row r="2052" spans="1:1" x14ac:dyDescent="0.25">
      <c r="A2052" s="4">
        <v>2051</v>
      </c>
    </row>
    <row r="2053" spans="1:1" x14ac:dyDescent="0.25">
      <c r="A2053" s="4">
        <v>2052</v>
      </c>
    </row>
    <row r="2054" spans="1:1" x14ac:dyDescent="0.25">
      <c r="A2054" s="4">
        <v>2053</v>
      </c>
    </row>
    <row r="2055" spans="1:1" x14ac:dyDescent="0.25">
      <c r="A2055" s="4">
        <v>2054</v>
      </c>
    </row>
    <row r="2056" spans="1:1" x14ac:dyDescent="0.25">
      <c r="A2056" s="4">
        <v>2055</v>
      </c>
    </row>
    <row r="2057" spans="1:1" x14ac:dyDescent="0.25">
      <c r="A2057" s="4">
        <v>2056</v>
      </c>
    </row>
    <row r="2058" spans="1:1" x14ac:dyDescent="0.25">
      <c r="A2058" s="4">
        <v>2057</v>
      </c>
    </row>
    <row r="2059" spans="1:1" x14ac:dyDescent="0.25">
      <c r="A2059" s="4">
        <v>2058</v>
      </c>
    </row>
    <row r="2060" spans="1:1" x14ac:dyDescent="0.25">
      <c r="A2060" s="4">
        <v>2059</v>
      </c>
    </row>
    <row r="2061" spans="1:1" x14ac:dyDescent="0.25">
      <c r="A2061" s="4">
        <v>2060</v>
      </c>
    </row>
    <row r="2062" spans="1:1" x14ac:dyDescent="0.25">
      <c r="A2062" s="4">
        <v>2061</v>
      </c>
    </row>
    <row r="2063" spans="1:1" x14ac:dyDescent="0.25">
      <c r="A2063" s="4">
        <v>2062</v>
      </c>
    </row>
    <row r="2064" spans="1:1" x14ac:dyDescent="0.25">
      <c r="A2064" s="4">
        <v>2063</v>
      </c>
    </row>
    <row r="2065" spans="1:1" x14ac:dyDescent="0.25">
      <c r="A2065" s="4">
        <v>2064</v>
      </c>
    </row>
    <row r="2066" spans="1:1" x14ac:dyDescent="0.25">
      <c r="A2066" s="4">
        <v>2065</v>
      </c>
    </row>
    <row r="2067" spans="1:1" x14ac:dyDescent="0.25">
      <c r="A2067" s="4">
        <v>2066</v>
      </c>
    </row>
    <row r="2068" spans="1:1" x14ac:dyDescent="0.25">
      <c r="A2068" s="4">
        <v>2067</v>
      </c>
    </row>
    <row r="2069" spans="1:1" x14ac:dyDescent="0.25">
      <c r="A2069" s="4">
        <v>2068</v>
      </c>
    </row>
    <row r="2070" spans="1:1" x14ac:dyDescent="0.25">
      <c r="A2070" s="4">
        <v>2069</v>
      </c>
    </row>
    <row r="2071" spans="1:1" x14ac:dyDescent="0.25">
      <c r="A2071" s="4">
        <v>2070</v>
      </c>
    </row>
    <row r="2072" spans="1:1" x14ac:dyDescent="0.25">
      <c r="A2072" s="4">
        <v>2071</v>
      </c>
    </row>
    <row r="2073" spans="1:1" x14ac:dyDescent="0.25">
      <c r="A2073" s="4">
        <v>2072</v>
      </c>
    </row>
    <row r="2074" spans="1:1" x14ac:dyDescent="0.25">
      <c r="A2074" s="4">
        <v>2073</v>
      </c>
    </row>
    <row r="2075" spans="1:1" x14ac:dyDescent="0.25">
      <c r="A2075" s="4">
        <v>2074</v>
      </c>
    </row>
    <row r="2076" spans="1:1" x14ac:dyDescent="0.25">
      <c r="A2076" s="4">
        <v>2075</v>
      </c>
    </row>
    <row r="2077" spans="1:1" x14ac:dyDescent="0.25">
      <c r="A2077" s="4">
        <v>2076</v>
      </c>
    </row>
    <row r="2078" spans="1:1" x14ac:dyDescent="0.25">
      <c r="A2078" s="4">
        <v>2077</v>
      </c>
    </row>
    <row r="2079" spans="1:1" x14ac:dyDescent="0.25">
      <c r="A2079" s="4">
        <v>2078</v>
      </c>
    </row>
    <row r="2080" spans="1:1" x14ac:dyDescent="0.25">
      <c r="A2080" s="4">
        <v>2079</v>
      </c>
    </row>
    <row r="2081" spans="1:1" x14ac:dyDescent="0.25">
      <c r="A2081" s="4">
        <v>2080</v>
      </c>
    </row>
    <row r="2082" spans="1:1" x14ac:dyDescent="0.25">
      <c r="A2082" s="4">
        <v>2081</v>
      </c>
    </row>
    <row r="2083" spans="1:1" x14ac:dyDescent="0.25">
      <c r="A2083" s="4">
        <v>2082</v>
      </c>
    </row>
    <row r="2084" spans="1:1" x14ac:dyDescent="0.25">
      <c r="A2084" s="4">
        <v>2083</v>
      </c>
    </row>
    <row r="2085" spans="1:1" x14ac:dyDescent="0.25">
      <c r="A2085" s="4">
        <v>2084</v>
      </c>
    </row>
    <row r="2086" spans="1:1" x14ac:dyDescent="0.25">
      <c r="A2086" s="4">
        <v>2085</v>
      </c>
    </row>
    <row r="2087" spans="1:1" x14ac:dyDescent="0.25">
      <c r="A2087" s="4">
        <v>2086</v>
      </c>
    </row>
    <row r="2088" spans="1:1" x14ac:dyDescent="0.25">
      <c r="A2088" s="4">
        <v>2087</v>
      </c>
    </row>
    <row r="2089" spans="1:1" x14ac:dyDescent="0.25">
      <c r="A2089" s="4">
        <v>2088</v>
      </c>
    </row>
    <row r="2090" spans="1:1" x14ac:dyDescent="0.25">
      <c r="A2090" s="4">
        <v>2089</v>
      </c>
    </row>
    <row r="2091" spans="1:1" x14ac:dyDescent="0.25">
      <c r="A2091" s="4">
        <v>2090</v>
      </c>
    </row>
    <row r="2092" spans="1:1" x14ac:dyDescent="0.25">
      <c r="A2092" s="4">
        <v>2091</v>
      </c>
    </row>
    <row r="2093" spans="1:1" x14ac:dyDescent="0.25">
      <c r="A2093" s="4">
        <v>2092</v>
      </c>
    </row>
    <row r="2094" spans="1:1" x14ac:dyDescent="0.25">
      <c r="A2094" s="4">
        <v>2093</v>
      </c>
    </row>
    <row r="2095" spans="1:1" x14ac:dyDescent="0.25">
      <c r="A2095" s="4">
        <v>2094</v>
      </c>
    </row>
    <row r="2096" spans="1:1" x14ac:dyDescent="0.25">
      <c r="A2096" s="4">
        <v>2095</v>
      </c>
    </row>
    <row r="2097" spans="1:1" x14ac:dyDescent="0.25">
      <c r="A2097" s="4">
        <v>2096</v>
      </c>
    </row>
    <row r="2098" spans="1:1" x14ac:dyDescent="0.25">
      <c r="A2098" s="4">
        <v>2097</v>
      </c>
    </row>
    <row r="2099" spans="1:1" x14ac:dyDescent="0.25">
      <c r="A2099" s="4">
        <v>2098</v>
      </c>
    </row>
    <row r="2100" spans="1:1" x14ac:dyDescent="0.25">
      <c r="A2100" s="4">
        <v>2099</v>
      </c>
    </row>
    <row r="2101" spans="1:1" x14ac:dyDescent="0.25">
      <c r="A2101" s="4">
        <v>2100</v>
      </c>
    </row>
    <row r="2102" spans="1:1" x14ac:dyDescent="0.25">
      <c r="A2102" s="4">
        <v>2101</v>
      </c>
    </row>
    <row r="2103" spans="1:1" x14ac:dyDescent="0.25">
      <c r="A2103" s="4">
        <v>2102</v>
      </c>
    </row>
    <row r="2104" spans="1:1" x14ac:dyDescent="0.25">
      <c r="A2104" s="4">
        <v>2103</v>
      </c>
    </row>
    <row r="2105" spans="1:1" x14ac:dyDescent="0.25">
      <c r="A2105" s="4">
        <v>2104</v>
      </c>
    </row>
    <row r="2106" spans="1:1" x14ac:dyDescent="0.25">
      <c r="A2106" s="4">
        <v>2105</v>
      </c>
    </row>
    <row r="2107" spans="1:1" x14ac:dyDescent="0.25">
      <c r="A2107" s="4">
        <v>2106</v>
      </c>
    </row>
    <row r="2108" spans="1:1" x14ac:dyDescent="0.25">
      <c r="A2108" s="4">
        <v>2107</v>
      </c>
    </row>
    <row r="2109" spans="1:1" x14ac:dyDescent="0.25">
      <c r="A2109" s="4">
        <v>2108</v>
      </c>
    </row>
    <row r="2110" spans="1:1" x14ac:dyDescent="0.25">
      <c r="A2110" s="4">
        <v>2109</v>
      </c>
    </row>
    <row r="2111" spans="1:1" x14ac:dyDescent="0.25">
      <c r="A2111" s="4">
        <v>2110</v>
      </c>
    </row>
    <row r="2112" spans="1:1" x14ac:dyDescent="0.25">
      <c r="A2112" s="4">
        <v>2111</v>
      </c>
    </row>
    <row r="2113" spans="1:1" x14ac:dyDescent="0.25">
      <c r="A2113" s="4">
        <v>2112</v>
      </c>
    </row>
    <row r="2114" spans="1:1" x14ac:dyDescent="0.25">
      <c r="A2114" s="4">
        <v>2113</v>
      </c>
    </row>
    <row r="2115" spans="1:1" x14ac:dyDescent="0.25">
      <c r="A2115" s="4">
        <v>2114</v>
      </c>
    </row>
    <row r="2116" spans="1:1" x14ac:dyDescent="0.25">
      <c r="A2116" s="4">
        <v>2115</v>
      </c>
    </row>
    <row r="2117" spans="1:1" x14ac:dyDescent="0.25">
      <c r="A2117" s="4">
        <v>2116</v>
      </c>
    </row>
    <row r="2118" spans="1:1" x14ac:dyDescent="0.25">
      <c r="A2118" s="4">
        <v>2117</v>
      </c>
    </row>
    <row r="2119" spans="1:1" x14ac:dyDescent="0.25">
      <c r="A2119" s="4">
        <v>2118</v>
      </c>
    </row>
    <row r="2120" spans="1:1" x14ac:dyDescent="0.25">
      <c r="A2120" s="4">
        <v>2119</v>
      </c>
    </row>
    <row r="2121" spans="1:1" x14ac:dyDescent="0.25">
      <c r="A2121" s="4">
        <v>2120</v>
      </c>
    </row>
    <row r="2122" spans="1:1" x14ac:dyDescent="0.25">
      <c r="A2122" s="4">
        <v>2121</v>
      </c>
    </row>
    <row r="2123" spans="1:1" x14ac:dyDescent="0.25">
      <c r="A2123" s="4">
        <v>2122</v>
      </c>
    </row>
    <row r="2124" spans="1:1" x14ac:dyDescent="0.25">
      <c r="A2124" s="4">
        <v>2123</v>
      </c>
    </row>
    <row r="2125" spans="1:1" x14ac:dyDescent="0.25">
      <c r="A2125" s="4">
        <v>2124</v>
      </c>
    </row>
    <row r="2126" spans="1:1" x14ac:dyDescent="0.25">
      <c r="A2126" s="4">
        <v>2125</v>
      </c>
    </row>
    <row r="2127" spans="1:1" x14ac:dyDescent="0.25">
      <c r="A2127" s="4">
        <v>2126</v>
      </c>
    </row>
    <row r="2128" spans="1:1" x14ac:dyDescent="0.25">
      <c r="A2128" s="4">
        <v>2127</v>
      </c>
    </row>
    <row r="2129" spans="1:1" x14ac:dyDescent="0.25">
      <c r="A2129" s="4">
        <v>2128</v>
      </c>
    </row>
    <row r="2130" spans="1:1" x14ac:dyDescent="0.25">
      <c r="A2130" s="4">
        <v>2129</v>
      </c>
    </row>
    <row r="2131" spans="1:1" x14ac:dyDescent="0.25">
      <c r="A2131" s="4">
        <v>2130</v>
      </c>
    </row>
    <row r="2132" spans="1:1" x14ac:dyDescent="0.25">
      <c r="A2132" s="4">
        <v>2131</v>
      </c>
    </row>
    <row r="2133" spans="1:1" x14ac:dyDescent="0.25">
      <c r="A2133" s="4">
        <v>2132</v>
      </c>
    </row>
    <row r="2134" spans="1:1" x14ac:dyDescent="0.25">
      <c r="A2134" s="4">
        <v>2133</v>
      </c>
    </row>
    <row r="2135" spans="1:1" x14ac:dyDescent="0.25">
      <c r="A2135" s="4">
        <v>2134</v>
      </c>
    </row>
    <row r="2136" spans="1:1" x14ac:dyDescent="0.25">
      <c r="A2136" s="4">
        <v>2135</v>
      </c>
    </row>
    <row r="2137" spans="1:1" x14ac:dyDescent="0.25">
      <c r="A2137" s="4">
        <v>2136</v>
      </c>
    </row>
    <row r="2138" spans="1:1" x14ac:dyDescent="0.25">
      <c r="A2138" s="4">
        <v>2137</v>
      </c>
    </row>
    <row r="2139" spans="1:1" x14ac:dyDescent="0.25">
      <c r="A2139" s="4">
        <v>2138</v>
      </c>
    </row>
    <row r="2140" spans="1:1" x14ac:dyDescent="0.25">
      <c r="A2140" s="4">
        <v>2139</v>
      </c>
    </row>
    <row r="2141" spans="1:1" x14ac:dyDescent="0.25">
      <c r="A2141" s="4">
        <v>2140</v>
      </c>
    </row>
    <row r="2142" spans="1:1" x14ac:dyDescent="0.25">
      <c r="A2142" s="4">
        <v>2141</v>
      </c>
    </row>
    <row r="2143" spans="1:1" x14ac:dyDescent="0.25">
      <c r="A2143" s="4">
        <v>2142</v>
      </c>
    </row>
    <row r="2144" spans="1:1" x14ac:dyDescent="0.25">
      <c r="A2144" s="4">
        <v>2143</v>
      </c>
    </row>
    <row r="2145" spans="1:1" x14ac:dyDescent="0.25">
      <c r="A2145" s="4">
        <v>2144</v>
      </c>
    </row>
    <row r="2146" spans="1:1" x14ac:dyDescent="0.25">
      <c r="A2146" s="4">
        <v>2145</v>
      </c>
    </row>
    <row r="2147" spans="1:1" x14ac:dyDescent="0.25">
      <c r="A2147" s="4">
        <v>2146</v>
      </c>
    </row>
    <row r="2148" spans="1:1" x14ac:dyDescent="0.25">
      <c r="A2148" s="4">
        <v>2147</v>
      </c>
    </row>
    <row r="2149" spans="1:1" x14ac:dyDescent="0.25">
      <c r="A2149" s="4">
        <v>2148</v>
      </c>
    </row>
    <row r="2150" spans="1:1" x14ac:dyDescent="0.25">
      <c r="A2150" s="4">
        <v>2149</v>
      </c>
    </row>
    <row r="2151" spans="1:1" x14ac:dyDescent="0.25">
      <c r="A2151" s="4">
        <v>2150</v>
      </c>
    </row>
    <row r="2152" spans="1:1" x14ac:dyDescent="0.25">
      <c r="A2152" s="4">
        <v>2151</v>
      </c>
    </row>
    <row r="2153" spans="1:1" x14ac:dyDescent="0.25">
      <c r="A2153" s="4">
        <v>2152</v>
      </c>
    </row>
    <row r="2154" spans="1:1" x14ac:dyDescent="0.25">
      <c r="A2154" s="4">
        <v>2153</v>
      </c>
    </row>
    <row r="2155" spans="1:1" x14ac:dyDescent="0.25">
      <c r="A2155" s="4">
        <v>2154</v>
      </c>
    </row>
    <row r="2156" spans="1:1" x14ac:dyDescent="0.25">
      <c r="A2156" s="4">
        <v>2155</v>
      </c>
    </row>
    <row r="2157" spans="1:1" x14ac:dyDescent="0.25">
      <c r="A2157" s="4">
        <v>2156</v>
      </c>
    </row>
    <row r="2158" spans="1:1" x14ac:dyDescent="0.25">
      <c r="A2158" s="4">
        <v>2157</v>
      </c>
    </row>
    <row r="2159" spans="1:1" x14ac:dyDescent="0.25">
      <c r="A2159" s="4">
        <v>2158</v>
      </c>
    </row>
    <row r="2160" spans="1:1" x14ac:dyDescent="0.25">
      <c r="A2160" s="4">
        <v>2159</v>
      </c>
    </row>
    <row r="2161" spans="1:1" x14ac:dyDescent="0.25">
      <c r="A2161" s="4">
        <v>2160</v>
      </c>
    </row>
    <row r="2162" spans="1:1" x14ac:dyDescent="0.25">
      <c r="A2162" s="4">
        <v>2161</v>
      </c>
    </row>
    <row r="2163" spans="1:1" x14ac:dyDescent="0.25">
      <c r="A2163" s="4">
        <v>2162</v>
      </c>
    </row>
    <row r="2164" spans="1:1" x14ac:dyDescent="0.25">
      <c r="A2164" s="4">
        <v>2163</v>
      </c>
    </row>
    <row r="2165" spans="1:1" x14ac:dyDescent="0.25">
      <c r="A2165" s="4">
        <v>2164</v>
      </c>
    </row>
    <row r="2166" spans="1:1" x14ac:dyDescent="0.25">
      <c r="A2166" s="4">
        <v>2165</v>
      </c>
    </row>
    <row r="2167" spans="1:1" x14ac:dyDescent="0.25">
      <c r="A2167" s="4">
        <v>2166</v>
      </c>
    </row>
    <row r="2168" spans="1:1" x14ac:dyDescent="0.25">
      <c r="A2168" s="4">
        <v>2167</v>
      </c>
    </row>
    <row r="2169" spans="1:1" x14ac:dyDescent="0.25">
      <c r="A2169" s="4">
        <v>2168</v>
      </c>
    </row>
    <row r="2170" spans="1:1" x14ac:dyDescent="0.25">
      <c r="A2170" s="4">
        <v>2169</v>
      </c>
    </row>
    <row r="2171" spans="1:1" x14ac:dyDescent="0.25">
      <c r="A2171" s="4">
        <v>2170</v>
      </c>
    </row>
    <row r="2172" spans="1:1" x14ac:dyDescent="0.25">
      <c r="A2172" s="4">
        <v>2171</v>
      </c>
    </row>
    <row r="2173" spans="1:1" x14ac:dyDescent="0.25">
      <c r="A2173" s="4">
        <v>2172</v>
      </c>
    </row>
    <row r="2174" spans="1:1" x14ac:dyDescent="0.25">
      <c r="A2174" s="4">
        <v>2173</v>
      </c>
    </row>
    <row r="2175" spans="1:1" x14ac:dyDescent="0.25">
      <c r="A2175" s="4">
        <v>2174</v>
      </c>
    </row>
    <row r="2176" spans="1:1" x14ac:dyDescent="0.25">
      <c r="A2176" s="4">
        <v>2175</v>
      </c>
    </row>
    <row r="2177" spans="1:1" x14ac:dyDescent="0.25">
      <c r="A2177" s="4">
        <v>2176</v>
      </c>
    </row>
    <row r="2178" spans="1:1" x14ac:dyDescent="0.25">
      <c r="A2178" s="4">
        <v>2177</v>
      </c>
    </row>
    <row r="2179" spans="1:1" x14ac:dyDescent="0.25">
      <c r="A2179" s="4">
        <v>2178</v>
      </c>
    </row>
    <row r="2180" spans="1:1" x14ac:dyDescent="0.25">
      <c r="A2180" s="4">
        <v>2179</v>
      </c>
    </row>
    <row r="2181" spans="1:1" x14ac:dyDescent="0.25">
      <c r="A2181" s="4">
        <v>2180</v>
      </c>
    </row>
    <row r="2182" spans="1:1" x14ac:dyDescent="0.25">
      <c r="A2182" s="4">
        <v>2181</v>
      </c>
    </row>
    <row r="2183" spans="1:1" x14ac:dyDescent="0.25">
      <c r="A2183" s="4">
        <v>2182</v>
      </c>
    </row>
    <row r="2184" spans="1:1" x14ac:dyDescent="0.25">
      <c r="A2184" s="4">
        <v>2183</v>
      </c>
    </row>
    <row r="2185" spans="1:1" x14ac:dyDescent="0.25">
      <c r="A2185" s="4">
        <v>2184</v>
      </c>
    </row>
    <row r="2186" spans="1:1" x14ac:dyDescent="0.25">
      <c r="A2186" s="4">
        <v>2185</v>
      </c>
    </row>
    <row r="2187" spans="1:1" x14ac:dyDescent="0.25">
      <c r="A2187" s="4">
        <v>2186</v>
      </c>
    </row>
    <row r="2188" spans="1:1" x14ac:dyDescent="0.25">
      <c r="A2188" s="4">
        <v>2187</v>
      </c>
    </row>
    <row r="2189" spans="1:1" x14ac:dyDescent="0.25">
      <c r="A2189" s="4">
        <v>2188</v>
      </c>
    </row>
    <row r="2190" spans="1:1" x14ac:dyDescent="0.25">
      <c r="A2190" s="4">
        <v>2189</v>
      </c>
    </row>
    <row r="2191" spans="1:1" x14ac:dyDescent="0.25">
      <c r="A2191" s="4">
        <v>2190</v>
      </c>
    </row>
    <row r="2192" spans="1:1" x14ac:dyDescent="0.25">
      <c r="A2192" s="4">
        <v>2191</v>
      </c>
    </row>
    <row r="2193" spans="1:1" x14ac:dyDescent="0.25">
      <c r="A2193" s="4">
        <v>2192</v>
      </c>
    </row>
    <row r="2194" spans="1:1" x14ac:dyDescent="0.25">
      <c r="A2194" s="4">
        <v>2193</v>
      </c>
    </row>
    <row r="2195" spans="1:1" x14ac:dyDescent="0.25">
      <c r="A2195" s="4">
        <v>2194</v>
      </c>
    </row>
    <row r="2196" spans="1:1" x14ac:dyDescent="0.25">
      <c r="A2196" s="4">
        <v>2195</v>
      </c>
    </row>
    <row r="2197" spans="1:1" x14ac:dyDescent="0.25">
      <c r="A2197" s="4">
        <v>2196</v>
      </c>
    </row>
    <row r="2198" spans="1:1" x14ac:dyDescent="0.25">
      <c r="A2198" s="4">
        <v>2197</v>
      </c>
    </row>
    <row r="2199" spans="1:1" x14ac:dyDescent="0.25">
      <c r="A2199" s="4">
        <v>2198</v>
      </c>
    </row>
    <row r="2200" spans="1:1" x14ac:dyDescent="0.25">
      <c r="A2200" s="4">
        <v>2199</v>
      </c>
    </row>
    <row r="2201" spans="1:1" x14ac:dyDescent="0.25">
      <c r="A2201" s="4">
        <v>2200</v>
      </c>
    </row>
    <row r="2202" spans="1:1" x14ac:dyDescent="0.25">
      <c r="A2202" s="4">
        <v>2201</v>
      </c>
    </row>
    <row r="2203" spans="1:1" x14ac:dyDescent="0.25">
      <c r="A2203" s="4">
        <v>2202</v>
      </c>
    </row>
    <row r="2204" spans="1:1" x14ac:dyDescent="0.25">
      <c r="A2204" s="4">
        <v>2203</v>
      </c>
    </row>
    <row r="2205" spans="1:1" x14ac:dyDescent="0.25">
      <c r="A2205" s="4">
        <v>2204</v>
      </c>
    </row>
    <row r="2206" spans="1:1" x14ac:dyDescent="0.25">
      <c r="A2206" s="4">
        <v>2205</v>
      </c>
    </row>
    <row r="2207" spans="1:1" x14ac:dyDescent="0.25">
      <c r="A2207" s="4">
        <v>2206</v>
      </c>
    </row>
    <row r="2208" spans="1:1" x14ac:dyDescent="0.25">
      <c r="A2208" s="4">
        <v>2207</v>
      </c>
    </row>
    <row r="2209" spans="1:1" x14ac:dyDescent="0.25">
      <c r="A2209" s="4">
        <v>2208</v>
      </c>
    </row>
    <row r="2210" spans="1:1" x14ac:dyDescent="0.25">
      <c r="A2210" s="4">
        <v>2209</v>
      </c>
    </row>
    <row r="2211" spans="1:1" x14ac:dyDescent="0.25">
      <c r="A2211" s="4">
        <v>2210</v>
      </c>
    </row>
    <row r="2212" spans="1:1" x14ac:dyDescent="0.25">
      <c r="A2212" s="4">
        <v>2211</v>
      </c>
    </row>
    <row r="2213" spans="1:1" x14ac:dyDescent="0.25">
      <c r="A2213" s="4">
        <v>2212</v>
      </c>
    </row>
    <row r="2214" spans="1:1" x14ac:dyDescent="0.25">
      <c r="A2214" s="4">
        <v>2213</v>
      </c>
    </row>
    <row r="2215" spans="1:1" x14ac:dyDescent="0.25">
      <c r="A2215" s="4">
        <v>2214</v>
      </c>
    </row>
    <row r="2216" spans="1:1" x14ac:dyDescent="0.25">
      <c r="A2216" s="4">
        <v>2215</v>
      </c>
    </row>
    <row r="2217" spans="1:1" x14ac:dyDescent="0.25">
      <c r="A2217" s="4">
        <v>2216</v>
      </c>
    </row>
    <row r="2218" spans="1:1" x14ac:dyDescent="0.25">
      <c r="A2218" s="4">
        <v>2217</v>
      </c>
    </row>
    <row r="2219" spans="1:1" x14ac:dyDescent="0.25">
      <c r="A2219" s="4">
        <v>2218</v>
      </c>
    </row>
    <row r="2220" spans="1:1" x14ac:dyDescent="0.25">
      <c r="A2220" s="4">
        <v>2219</v>
      </c>
    </row>
    <row r="2221" spans="1:1" x14ac:dyDescent="0.25">
      <c r="A2221" s="4">
        <v>2220</v>
      </c>
    </row>
    <row r="2222" spans="1:1" x14ac:dyDescent="0.25">
      <c r="A2222" s="4">
        <v>2221</v>
      </c>
    </row>
    <row r="2223" spans="1:1" x14ac:dyDescent="0.25">
      <c r="A2223" s="4">
        <v>2222</v>
      </c>
    </row>
    <row r="2224" spans="1:1" x14ac:dyDescent="0.25">
      <c r="A2224" s="4">
        <v>2223</v>
      </c>
    </row>
    <row r="2225" spans="1:1" x14ac:dyDescent="0.25">
      <c r="A2225" s="4">
        <v>2224</v>
      </c>
    </row>
    <row r="2226" spans="1:1" x14ac:dyDescent="0.25">
      <c r="A2226" s="4">
        <v>2225</v>
      </c>
    </row>
    <row r="2227" spans="1:1" x14ac:dyDescent="0.25">
      <c r="A2227" s="4">
        <v>2226</v>
      </c>
    </row>
    <row r="2228" spans="1:1" x14ac:dyDescent="0.25">
      <c r="A2228" s="4">
        <v>2227</v>
      </c>
    </row>
    <row r="2229" spans="1:1" x14ac:dyDescent="0.25">
      <c r="A2229" s="4">
        <v>2228</v>
      </c>
    </row>
    <row r="2230" spans="1:1" x14ac:dyDescent="0.25">
      <c r="A2230" s="4">
        <v>2229</v>
      </c>
    </row>
    <row r="2231" spans="1:1" x14ac:dyDescent="0.25">
      <c r="A2231" s="4">
        <v>2230</v>
      </c>
    </row>
    <row r="2232" spans="1:1" x14ac:dyDescent="0.25">
      <c r="A2232" s="4">
        <v>2231</v>
      </c>
    </row>
    <row r="2233" spans="1:1" x14ac:dyDescent="0.25">
      <c r="A2233" s="4">
        <v>2232</v>
      </c>
    </row>
    <row r="2234" spans="1:1" x14ac:dyDescent="0.25">
      <c r="A2234" s="4">
        <v>2233</v>
      </c>
    </row>
    <row r="2235" spans="1:1" x14ac:dyDescent="0.25">
      <c r="A2235" s="4">
        <v>2234</v>
      </c>
    </row>
    <row r="2236" spans="1:1" x14ac:dyDescent="0.25">
      <c r="A2236" s="4">
        <v>2235</v>
      </c>
    </row>
    <row r="2237" spans="1:1" x14ac:dyDescent="0.25">
      <c r="A2237" s="4">
        <v>2236</v>
      </c>
    </row>
    <row r="2238" spans="1:1" x14ac:dyDescent="0.25">
      <c r="A2238" s="4">
        <v>2237</v>
      </c>
    </row>
    <row r="2239" spans="1:1" x14ac:dyDescent="0.25">
      <c r="A2239" s="4">
        <v>2238</v>
      </c>
    </row>
    <row r="2240" spans="1:1" x14ac:dyDescent="0.25">
      <c r="A2240" s="4">
        <v>2239</v>
      </c>
    </row>
    <row r="2241" spans="1:1" x14ac:dyDescent="0.25">
      <c r="A2241" s="4">
        <v>2240</v>
      </c>
    </row>
    <row r="2242" spans="1:1" x14ac:dyDescent="0.25">
      <c r="A2242" s="4">
        <v>2241</v>
      </c>
    </row>
    <row r="2243" spans="1:1" x14ac:dyDescent="0.25">
      <c r="A2243" s="4">
        <v>2242</v>
      </c>
    </row>
    <row r="2244" spans="1:1" x14ac:dyDescent="0.25">
      <c r="A2244" s="4">
        <v>2243</v>
      </c>
    </row>
    <row r="2245" spans="1:1" x14ac:dyDescent="0.25">
      <c r="A2245" s="4">
        <v>2244</v>
      </c>
    </row>
    <row r="2246" spans="1:1" x14ac:dyDescent="0.25">
      <c r="A2246" s="4">
        <v>2245</v>
      </c>
    </row>
    <row r="2247" spans="1:1" x14ac:dyDescent="0.25">
      <c r="A2247" s="4">
        <v>2246</v>
      </c>
    </row>
    <row r="2248" spans="1:1" x14ac:dyDescent="0.25">
      <c r="A2248" s="4">
        <v>2247</v>
      </c>
    </row>
    <row r="2249" spans="1:1" x14ac:dyDescent="0.25">
      <c r="A2249" s="4">
        <v>2248</v>
      </c>
    </row>
    <row r="2250" spans="1:1" x14ac:dyDescent="0.25">
      <c r="A2250" s="4">
        <v>2249</v>
      </c>
    </row>
    <row r="2251" spans="1:1" x14ac:dyDescent="0.25">
      <c r="A2251" s="4">
        <v>2250</v>
      </c>
    </row>
    <row r="2252" spans="1:1" x14ac:dyDescent="0.25">
      <c r="A2252" s="4">
        <v>2251</v>
      </c>
    </row>
    <row r="2253" spans="1:1" x14ac:dyDescent="0.25">
      <c r="A2253" s="4">
        <v>2252</v>
      </c>
    </row>
    <row r="2254" spans="1:1" x14ac:dyDescent="0.25">
      <c r="A2254" s="4">
        <v>2253</v>
      </c>
    </row>
    <row r="2255" spans="1:1" x14ac:dyDescent="0.25">
      <c r="A2255" s="4">
        <v>2254</v>
      </c>
    </row>
    <row r="2256" spans="1:1" x14ac:dyDescent="0.25">
      <c r="A2256" s="4">
        <v>2255</v>
      </c>
    </row>
    <row r="2257" spans="1:1" x14ac:dyDescent="0.25">
      <c r="A2257" s="4">
        <v>2256</v>
      </c>
    </row>
    <row r="2258" spans="1:1" x14ac:dyDescent="0.25">
      <c r="A2258" s="4">
        <v>2257</v>
      </c>
    </row>
    <row r="2259" spans="1:1" x14ac:dyDescent="0.25">
      <c r="A2259" s="4">
        <v>2258</v>
      </c>
    </row>
    <row r="2260" spans="1:1" x14ac:dyDescent="0.25">
      <c r="A2260" s="4">
        <v>2259</v>
      </c>
    </row>
    <row r="2261" spans="1:1" x14ac:dyDescent="0.25">
      <c r="A2261" s="4">
        <v>2260</v>
      </c>
    </row>
    <row r="2262" spans="1:1" x14ac:dyDescent="0.25">
      <c r="A2262" s="4">
        <v>2261</v>
      </c>
    </row>
    <row r="2263" spans="1:1" x14ac:dyDescent="0.25">
      <c r="A2263" s="4">
        <v>2262</v>
      </c>
    </row>
    <row r="2264" spans="1:1" x14ac:dyDescent="0.25">
      <c r="A2264" s="4">
        <v>2263</v>
      </c>
    </row>
    <row r="2265" spans="1:1" x14ac:dyDescent="0.25">
      <c r="A2265" s="4">
        <v>2264</v>
      </c>
    </row>
    <row r="2266" spans="1:1" x14ac:dyDescent="0.25">
      <c r="A2266" s="4">
        <v>2265</v>
      </c>
    </row>
    <row r="2267" spans="1:1" x14ac:dyDescent="0.25">
      <c r="A2267" s="4">
        <v>2266</v>
      </c>
    </row>
    <row r="2268" spans="1:1" x14ac:dyDescent="0.25">
      <c r="A2268" s="4">
        <v>2267</v>
      </c>
    </row>
    <row r="2269" spans="1:1" x14ac:dyDescent="0.25">
      <c r="A2269" s="4">
        <v>2268</v>
      </c>
    </row>
    <row r="2270" spans="1:1" x14ac:dyDescent="0.25">
      <c r="A2270" s="4">
        <v>2269</v>
      </c>
    </row>
    <row r="2271" spans="1:1" x14ac:dyDescent="0.25">
      <c r="A2271" s="4">
        <v>2270</v>
      </c>
    </row>
    <row r="2272" spans="1:1" x14ac:dyDescent="0.25">
      <c r="A2272" s="4">
        <v>2271</v>
      </c>
    </row>
    <row r="2273" spans="1:1" x14ac:dyDescent="0.25">
      <c r="A2273" s="4">
        <v>2272</v>
      </c>
    </row>
    <row r="2274" spans="1:1" x14ac:dyDescent="0.25">
      <c r="A2274" s="4">
        <v>2273</v>
      </c>
    </row>
    <row r="2275" spans="1:1" x14ac:dyDescent="0.25">
      <c r="A2275" s="4">
        <v>2274</v>
      </c>
    </row>
    <row r="2276" spans="1:1" x14ac:dyDescent="0.25">
      <c r="A2276" s="4">
        <v>2275</v>
      </c>
    </row>
    <row r="2277" spans="1:1" x14ac:dyDescent="0.25">
      <c r="A2277" s="4">
        <v>2276</v>
      </c>
    </row>
    <row r="2278" spans="1:1" x14ac:dyDescent="0.25">
      <c r="A2278" s="4">
        <v>2277</v>
      </c>
    </row>
    <row r="2279" spans="1:1" x14ac:dyDescent="0.25">
      <c r="A2279" s="4">
        <v>2278</v>
      </c>
    </row>
    <row r="2280" spans="1:1" x14ac:dyDescent="0.25">
      <c r="A2280" s="4">
        <v>2279</v>
      </c>
    </row>
    <row r="2281" spans="1:1" x14ac:dyDescent="0.25">
      <c r="A2281" s="4">
        <v>2280</v>
      </c>
    </row>
    <row r="2282" spans="1:1" x14ac:dyDescent="0.25">
      <c r="A2282" s="4">
        <v>2281</v>
      </c>
    </row>
    <row r="2283" spans="1:1" x14ac:dyDescent="0.25">
      <c r="A2283" s="4">
        <v>2282</v>
      </c>
    </row>
    <row r="2284" spans="1:1" x14ac:dyDescent="0.25">
      <c r="A2284" s="4">
        <v>2283</v>
      </c>
    </row>
    <row r="2285" spans="1:1" x14ac:dyDescent="0.25">
      <c r="A2285" s="4">
        <v>2284</v>
      </c>
    </row>
    <row r="2286" spans="1:1" x14ac:dyDescent="0.25">
      <c r="A2286" s="4">
        <v>2285</v>
      </c>
    </row>
    <row r="2287" spans="1:1" x14ac:dyDescent="0.25">
      <c r="A2287" s="4">
        <v>2286</v>
      </c>
    </row>
    <row r="2288" spans="1:1" x14ac:dyDescent="0.25">
      <c r="A2288" s="4">
        <v>2287</v>
      </c>
    </row>
    <row r="2289" spans="1:1" x14ac:dyDescent="0.25">
      <c r="A2289" s="4">
        <v>2288</v>
      </c>
    </row>
    <row r="2290" spans="1:1" x14ac:dyDescent="0.25">
      <c r="A2290" s="4">
        <v>2289</v>
      </c>
    </row>
    <row r="2291" spans="1:1" x14ac:dyDescent="0.25">
      <c r="A2291" s="4">
        <v>2290</v>
      </c>
    </row>
    <row r="2292" spans="1:1" x14ac:dyDescent="0.25">
      <c r="A2292" s="4">
        <v>2291</v>
      </c>
    </row>
    <row r="2293" spans="1:1" x14ac:dyDescent="0.25">
      <c r="A2293" s="4">
        <v>2292</v>
      </c>
    </row>
    <row r="2294" spans="1:1" x14ac:dyDescent="0.25">
      <c r="A2294" s="4">
        <v>2293</v>
      </c>
    </row>
    <row r="2295" spans="1:1" x14ac:dyDescent="0.25">
      <c r="A2295" s="4">
        <v>2294</v>
      </c>
    </row>
    <row r="2296" spans="1:1" x14ac:dyDescent="0.25">
      <c r="A2296" s="4">
        <v>2295</v>
      </c>
    </row>
    <row r="2297" spans="1:1" x14ac:dyDescent="0.25">
      <c r="A2297" s="4">
        <v>2296</v>
      </c>
    </row>
    <row r="2298" spans="1:1" x14ac:dyDescent="0.25">
      <c r="A2298" s="4">
        <v>2297</v>
      </c>
    </row>
    <row r="2299" spans="1:1" x14ac:dyDescent="0.25">
      <c r="A2299" s="4">
        <v>2298</v>
      </c>
    </row>
    <row r="2300" spans="1:1" x14ac:dyDescent="0.25">
      <c r="A2300" s="4">
        <v>2299</v>
      </c>
    </row>
    <row r="2301" spans="1:1" x14ac:dyDescent="0.25">
      <c r="A2301" s="4">
        <v>2300</v>
      </c>
    </row>
    <row r="2302" spans="1:1" x14ac:dyDescent="0.25">
      <c r="A2302" s="4">
        <v>2301</v>
      </c>
    </row>
    <row r="2303" spans="1:1" x14ac:dyDescent="0.25">
      <c r="A2303" s="4">
        <v>2302</v>
      </c>
    </row>
    <row r="2304" spans="1:1" x14ac:dyDescent="0.25">
      <c r="A2304" s="4">
        <v>2303</v>
      </c>
    </row>
    <row r="2305" spans="1:1" x14ac:dyDescent="0.25">
      <c r="A2305" s="4">
        <v>2304</v>
      </c>
    </row>
    <row r="2306" spans="1:1" x14ac:dyDescent="0.25">
      <c r="A2306" s="4">
        <v>2305</v>
      </c>
    </row>
    <row r="2307" spans="1:1" x14ac:dyDescent="0.25">
      <c r="A2307" s="4">
        <v>2306</v>
      </c>
    </row>
    <row r="2308" spans="1:1" x14ac:dyDescent="0.25">
      <c r="A2308" s="4">
        <v>2307</v>
      </c>
    </row>
    <row r="2309" spans="1:1" x14ac:dyDescent="0.25">
      <c r="A2309" s="4">
        <v>2308</v>
      </c>
    </row>
    <row r="2310" spans="1:1" x14ac:dyDescent="0.25">
      <c r="A2310" s="4">
        <v>2309</v>
      </c>
    </row>
    <row r="2311" spans="1:1" x14ac:dyDescent="0.25">
      <c r="A2311" s="4">
        <v>2310</v>
      </c>
    </row>
    <row r="2312" spans="1:1" x14ac:dyDescent="0.25">
      <c r="A2312" s="4">
        <v>2311</v>
      </c>
    </row>
    <row r="2313" spans="1:1" x14ac:dyDescent="0.25">
      <c r="A2313" s="4">
        <v>2312</v>
      </c>
    </row>
    <row r="2314" spans="1:1" x14ac:dyDescent="0.25">
      <c r="A2314" s="4">
        <v>2313</v>
      </c>
    </row>
    <row r="2315" spans="1:1" x14ac:dyDescent="0.25">
      <c r="A2315" s="4">
        <v>2314</v>
      </c>
    </row>
    <row r="2316" spans="1:1" x14ac:dyDescent="0.25">
      <c r="A2316" s="4">
        <v>2315</v>
      </c>
    </row>
    <row r="2317" spans="1:1" x14ac:dyDescent="0.25">
      <c r="A2317" s="4">
        <v>2316</v>
      </c>
    </row>
    <row r="2318" spans="1:1" x14ac:dyDescent="0.25">
      <c r="A2318" s="4">
        <v>2317</v>
      </c>
    </row>
    <row r="2319" spans="1:1" x14ac:dyDescent="0.25">
      <c r="A2319" s="4">
        <v>2318</v>
      </c>
    </row>
    <row r="2320" spans="1:1" x14ac:dyDescent="0.25">
      <c r="A2320" s="4">
        <v>2319</v>
      </c>
    </row>
    <row r="2321" spans="1:1" x14ac:dyDescent="0.25">
      <c r="A2321" s="4">
        <v>2320</v>
      </c>
    </row>
    <row r="2322" spans="1:1" x14ac:dyDescent="0.25">
      <c r="A2322" s="4">
        <v>2321</v>
      </c>
    </row>
    <row r="2323" spans="1:1" x14ac:dyDescent="0.25">
      <c r="A2323" s="4">
        <v>2322</v>
      </c>
    </row>
    <row r="2324" spans="1:1" x14ac:dyDescent="0.25">
      <c r="A2324" s="4">
        <v>2323</v>
      </c>
    </row>
    <row r="2325" spans="1:1" x14ac:dyDescent="0.25">
      <c r="A2325" s="4">
        <v>2324</v>
      </c>
    </row>
    <row r="2326" spans="1:1" x14ac:dyDescent="0.25">
      <c r="A2326" s="4">
        <v>2325</v>
      </c>
    </row>
    <row r="2327" spans="1:1" x14ac:dyDescent="0.25">
      <c r="A2327" s="4">
        <v>2326</v>
      </c>
    </row>
    <row r="2328" spans="1:1" x14ac:dyDescent="0.25">
      <c r="A2328" s="4">
        <v>2327</v>
      </c>
    </row>
    <row r="2329" spans="1:1" x14ac:dyDescent="0.25">
      <c r="A2329" s="4">
        <v>2328</v>
      </c>
    </row>
    <row r="2330" spans="1:1" x14ac:dyDescent="0.25">
      <c r="A2330" s="4">
        <v>2329</v>
      </c>
    </row>
    <row r="2331" spans="1:1" x14ac:dyDescent="0.25">
      <c r="A2331" s="4">
        <v>2330</v>
      </c>
    </row>
    <row r="2332" spans="1:1" x14ac:dyDescent="0.25">
      <c r="A2332" s="4">
        <v>2331</v>
      </c>
    </row>
    <row r="2333" spans="1:1" x14ac:dyDescent="0.25">
      <c r="A2333" s="4">
        <v>2332</v>
      </c>
    </row>
    <row r="2334" spans="1:1" x14ac:dyDescent="0.25">
      <c r="A2334" s="4">
        <v>2333</v>
      </c>
    </row>
    <row r="2335" spans="1:1" x14ac:dyDescent="0.25">
      <c r="A2335" s="4">
        <v>2334</v>
      </c>
    </row>
    <row r="2336" spans="1:1" x14ac:dyDescent="0.25">
      <c r="A2336" s="4">
        <v>2335</v>
      </c>
    </row>
    <row r="2337" spans="1:1" x14ac:dyDescent="0.25">
      <c r="A2337" s="4">
        <v>2336</v>
      </c>
    </row>
    <row r="2338" spans="1:1" x14ac:dyDescent="0.25">
      <c r="A2338" s="4">
        <v>2337</v>
      </c>
    </row>
    <row r="2339" spans="1:1" x14ac:dyDescent="0.25">
      <c r="A2339" s="4">
        <v>2338</v>
      </c>
    </row>
    <row r="2340" spans="1:1" x14ac:dyDescent="0.25">
      <c r="A2340" s="4">
        <v>2339</v>
      </c>
    </row>
    <row r="2341" spans="1:1" x14ac:dyDescent="0.25">
      <c r="A2341" s="4">
        <v>2340</v>
      </c>
    </row>
    <row r="2342" spans="1:1" x14ac:dyDescent="0.25">
      <c r="A2342" s="4">
        <v>2341</v>
      </c>
    </row>
    <row r="2343" spans="1:1" x14ac:dyDescent="0.25">
      <c r="A2343" s="4">
        <v>2342</v>
      </c>
    </row>
    <row r="2344" spans="1:1" x14ac:dyDescent="0.25">
      <c r="A2344" s="4">
        <v>2343</v>
      </c>
    </row>
    <row r="2345" spans="1:1" x14ac:dyDescent="0.25">
      <c r="A2345" s="4">
        <v>2344</v>
      </c>
    </row>
    <row r="2346" spans="1:1" x14ac:dyDescent="0.25">
      <c r="A2346" s="4">
        <v>2345</v>
      </c>
    </row>
    <row r="2347" spans="1:1" x14ac:dyDescent="0.25">
      <c r="A2347" s="4">
        <v>2346</v>
      </c>
    </row>
    <row r="2348" spans="1:1" x14ac:dyDescent="0.25">
      <c r="A2348" s="4">
        <v>2347</v>
      </c>
    </row>
    <row r="2349" spans="1:1" x14ac:dyDescent="0.25">
      <c r="A2349" s="4">
        <v>2348</v>
      </c>
    </row>
    <row r="2350" spans="1:1" x14ac:dyDescent="0.25">
      <c r="A2350" s="4">
        <v>2349</v>
      </c>
    </row>
    <row r="2351" spans="1:1" x14ac:dyDescent="0.25">
      <c r="A2351" s="4">
        <v>2350</v>
      </c>
    </row>
    <row r="2352" spans="1:1" x14ac:dyDescent="0.25">
      <c r="A2352" s="4">
        <v>2351</v>
      </c>
    </row>
    <row r="2353" spans="1:1" x14ac:dyDescent="0.25">
      <c r="A2353" s="4">
        <v>2352</v>
      </c>
    </row>
    <row r="2354" spans="1:1" x14ac:dyDescent="0.25">
      <c r="A2354" s="4">
        <v>2353</v>
      </c>
    </row>
    <row r="2355" spans="1:1" x14ac:dyDescent="0.25">
      <c r="A2355" s="4">
        <v>2354</v>
      </c>
    </row>
    <row r="2356" spans="1:1" x14ac:dyDescent="0.25">
      <c r="A2356" s="4">
        <v>2355</v>
      </c>
    </row>
    <row r="2357" spans="1:1" x14ac:dyDescent="0.25">
      <c r="A2357" s="4">
        <v>2356</v>
      </c>
    </row>
    <row r="2358" spans="1:1" x14ac:dyDescent="0.25">
      <c r="A2358" s="4">
        <v>2357</v>
      </c>
    </row>
    <row r="2359" spans="1:1" x14ac:dyDescent="0.25">
      <c r="A2359" s="4">
        <v>2358</v>
      </c>
    </row>
    <row r="2360" spans="1:1" x14ac:dyDescent="0.25">
      <c r="A2360" s="4">
        <v>2359</v>
      </c>
    </row>
    <row r="2361" spans="1:1" x14ac:dyDescent="0.25">
      <c r="A2361" s="4">
        <v>2360</v>
      </c>
    </row>
    <row r="2362" spans="1:1" x14ac:dyDescent="0.25">
      <c r="A2362" s="4">
        <v>2361</v>
      </c>
    </row>
    <row r="2363" spans="1:1" x14ac:dyDescent="0.25">
      <c r="A2363" s="4">
        <v>2362</v>
      </c>
    </row>
    <row r="2364" spans="1:1" x14ac:dyDescent="0.25">
      <c r="A2364" s="4">
        <v>2363</v>
      </c>
    </row>
    <row r="2365" spans="1:1" x14ac:dyDescent="0.25">
      <c r="A2365" s="4">
        <v>2364</v>
      </c>
    </row>
    <row r="2366" spans="1:1" x14ac:dyDescent="0.25">
      <c r="A2366" s="4">
        <v>2365</v>
      </c>
    </row>
    <row r="2367" spans="1:1" x14ac:dyDescent="0.25">
      <c r="A2367" s="4">
        <v>2366</v>
      </c>
    </row>
    <row r="2368" spans="1:1" x14ac:dyDescent="0.25">
      <c r="A2368" s="4">
        <v>2367</v>
      </c>
    </row>
    <row r="2369" spans="1:1" x14ac:dyDescent="0.25">
      <c r="A2369" s="4">
        <v>2368</v>
      </c>
    </row>
    <row r="2370" spans="1:1" x14ac:dyDescent="0.25">
      <c r="A2370" s="4">
        <v>2369</v>
      </c>
    </row>
    <row r="2371" spans="1:1" x14ac:dyDescent="0.25">
      <c r="A2371" s="4">
        <v>2370</v>
      </c>
    </row>
    <row r="2372" spans="1:1" x14ac:dyDescent="0.25">
      <c r="A2372" s="4">
        <v>2371</v>
      </c>
    </row>
    <row r="2373" spans="1:1" x14ac:dyDescent="0.25">
      <c r="A2373" s="4">
        <v>2372</v>
      </c>
    </row>
    <row r="2374" spans="1:1" x14ac:dyDescent="0.25">
      <c r="A2374" s="4">
        <v>2373</v>
      </c>
    </row>
    <row r="2375" spans="1:1" x14ac:dyDescent="0.25">
      <c r="A2375" s="4">
        <v>2374</v>
      </c>
    </row>
    <row r="2376" spans="1:1" x14ac:dyDescent="0.25">
      <c r="A2376" s="4">
        <v>2375</v>
      </c>
    </row>
    <row r="2377" spans="1:1" x14ac:dyDescent="0.25">
      <c r="A2377" s="4">
        <v>2376</v>
      </c>
    </row>
    <row r="2378" spans="1:1" x14ac:dyDescent="0.25">
      <c r="A2378" s="4">
        <v>2377</v>
      </c>
    </row>
    <row r="2379" spans="1:1" x14ac:dyDescent="0.25">
      <c r="A2379" s="4">
        <v>2378</v>
      </c>
    </row>
    <row r="2380" spans="1:1" x14ac:dyDescent="0.25">
      <c r="A2380" s="4">
        <v>2379</v>
      </c>
    </row>
    <row r="2381" spans="1:1" x14ac:dyDescent="0.25">
      <c r="A2381" s="4">
        <v>2380</v>
      </c>
    </row>
    <row r="2382" spans="1:1" x14ac:dyDescent="0.25">
      <c r="A2382" s="4">
        <v>2381</v>
      </c>
    </row>
    <row r="2383" spans="1:1" x14ac:dyDescent="0.25">
      <c r="A2383" s="4">
        <v>2382</v>
      </c>
    </row>
    <row r="2384" spans="1:1" x14ac:dyDescent="0.25">
      <c r="A2384" s="4">
        <v>2383</v>
      </c>
    </row>
    <row r="2385" spans="1:1" x14ac:dyDescent="0.25">
      <c r="A2385" s="4">
        <v>2384</v>
      </c>
    </row>
    <row r="2386" spans="1:1" x14ac:dyDescent="0.25">
      <c r="A2386" s="4">
        <v>2385</v>
      </c>
    </row>
    <row r="2387" spans="1:1" x14ac:dyDescent="0.25">
      <c r="A2387" s="4">
        <v>2386</v>
      </c>
    </row>
    <row r="2388" spans="1:1" x14ac:dyDescent="0.25">
      <c r="A2388" s="4">
        <v>2387</v>
      </c>
    </row>
    <row r="2389" spans="1:1" x14ac:dyDescent="0.25">
      <c r="A2389" s="4">
        <v>2388</v>
      </c>
    </row>
    <row r="2390" spans="1:1" x14ac:dyDescent="0.25">
      <c r="A2390" s="4">
        <v>2389</v>
      </c>
    </row>
    <row r="2391" spans="1:1" x14ac:dyDescent="0.25">
      <c r="A2391" s="4">
        <v>2390</v>
      </c>
    </row>
    <row r="2392" spans="1:1" x14ac:dyDescent="0.25">
      <c r="A2392" s="4">
        <v>2391</v>
      </c>
    </row>
    <row r="2393" spans="1:1" x14ac:dyDescent="0.25">
      <c r="A2393" s="4">
        <v>2392</v>
      </c>
    </row>
    <row r="2394" spans="1:1" x14ac:dyDescent="0.25">
      <c r="A2394" s="4">
        <v>2393</v>
      </c>
    </row>
    <row r="2395" spans="1:1" x14ac:dyDescent="0.25">
      <c r="A2395" s="4">
        <v>2394</v>
      </c>
    </row>
    <row r="2396" spans="1:1" x14ac:dyDescent="0.25">
      <c r="A2396" s="4">
        <v>2395</v>
      </c>
    </row>
    <row r="2397" spans="1:1" x14ac:dyDescent="0.25">
      <c r="A2397" s="4">
        <v>2396</v>
      </c>
    </row>
    <row r="2398" spans="1:1" x14ac:dyDescent="0.25">
      <c r="A2398" s="4">
        <v>2397</v>
      </c>
    </row>
    <row r="2399" spans="1:1" x14ac:dyDescent="0.25">
      <c r="A2399" s="4">
        <v>2398</v>
      </c>
    </row>
    <row r="2400" spans="1:1" x14ac:dyDescent="0.25">
      <c r="A2400" s="4">
        <v>2399</v>
      </c>
    </row>
    <row r="2401" spans="1:1" x14ac:dyDescent="0.25">
      <c r="A2401" s="4">
        <v>2400</v>
      </c>
    </row>
    <row r="2402" spans="1:1" x14ac:dyDescent="0.25">
      <c r="A2402" s="4">
        <v>2401</v>
      </c>
    </row>
    <row r="2403" spans="1:1" x14ac:dyDescent="0.25">
      <c r="A2403" s="4">
        <v>2402</v>
      </c>
    </row>
    <row r="2404" spans="1:1" x14ac:dyDescent="0.25">
      <c r="A2404" s="4">
        <v>2403</v>
      </c>
    </row>
    <row r="2405" spans="1:1" x14ac:dyDescent="0.25">
      <c r="A2405" s="4">
        <v>2404</v>
      </c>
    </row>
    <row r="2406" spans="1:1" x14ac:dyDescent="0.25">
      <c r="A2406" s="4">
        <v>2405</v>
      </c>
    </row>
    <row r="2407" spans="1:1" x14ac:dyDescent="0.25">
      <c r="A2407" s="4">
        <v>2406</v>
      </c>
    </row>
    <row r="2408" spans="1:1" x14ac:dyDescent="0.25">
      <c r="A2408" s="4">
        <v>2407</v>
      </c>
    </row>
    <row r="2409" spans="1:1" x14ac:dyDescent="0.25">
      <c r="A2409" s="4">
        <v>2408</v>
      </c>
    </row>
    <row r="2410" spans="1:1" x14ac:dyDescent="0.25">
      <c r="A2410" s="4">
        <v>2409</v>
      </c>
    </row>
    <row r="2411" spans="1:1" x14ac:dyDescent="0.25">
      <c r="A2411" s="4">
        <v>2410</v>
      </c>
    </row>
    <row r="2412" spans="1:1" x14ac:dyDescent="0.25">
      <c r="A2412" s="4">
        <v>2411</v>
      </c>
    </row>
    <row r="2413" spans="1:1" x14ac:dyDescent="0.25">
      <c r="A2413" s="4">
        <v>2412</v>
      </c>
    </row>
    <row r="2414" spans="1:1" x14ac:dyDescent="0.25">
      <c r="A2414" s="4">
        <v>2413</v>
      </c>
    </row>
    <row r="2415" spans="1:1" x14ac:dyDescent="0.25">
      <c r="A2415" s="4">
        <v>2414</v>
      </c>
    </row>
    <row r="2416" spans="1:1" x14ac:dyDescent="0.25">
      <c r="A2416" s="4">
        <v>2415</v>
      </c>
    </row>
    <row r="2417" spans="1:1" x14ac:dyDescent="0.25">
      <c r="A2417" s="4">
        <v>2416</v>
      </c>
    </row>
    <row r="2418" spans="1:1" x14ac:dyDescent="0.25">
      <c r="A2418" s="4">
        <v>2417</v>
      </c>
    </row>
    <row r="2419" spans="1:1" x14ac:dyDescent="0.25">
      <c r="A2419" s="4">
        <v>2418</v>
      </c>
    </row>
    <row r="2420" spans="1:1" x14ac:dyDescent="0.25">
      <c r="A2420" s="4">
        <v>2419</v>
      </c>
    </row>
    <row r="2421" spans="1:1" x14ac:dyDescent="0.25">
      <c r="A2421" s="4">
        <v>2420</v>
      </c>
    </row>
    <row r="2422" spans="1:1" x14ac:dyDescent="0.25">
      <c r="A2422" s="4">
        <v>2421</v>
      </c>
    </row>
    <row r="2423" spans="1:1" x14ac:dyDescent="0.25">
      <c r="A2423" s="4">
        <v>2422</v>
      </c>
    </row>
    <row r="2424" spans="1:1" x14ac:dyDescent="0.25">
      <c r="A2424" s="4">
        <v>2423</v>
      </c>
    </row>
    <row r="2425" spans="1:1" x14ac:dyDescent="0.25">
      <c r="A2425" s="4">
        <v>2424</v>
      </c>
    </row>
    <row r="2426" spans="1:1" x14ac:dyDescent="0.25">
      <c r="A2426" s="4">
        <v>2425</v>
      </c>
    </row>
    <row r="2427" spans="1:1" x14ac:dyDescent="0.25">
      <c r="A2427" s="4">
        <v>2426</v>
      </c>
    </row>
    <row r="2428" spans="1:1" x14ac:dyDescent="0.25">
      <c r="A2428" s="4">
        <v>2427</v>
      </c>
    </row>
    <row r="2429" spans="1:1" x14ac:dyDescent="0.25">
      <c r="A2429" s="4">
        <v>2428</v>
      </c>
    </row>
    <row r="2430" spans="1:1" x14ac:dyDescent="0.25">
      <c r="A2430" s="4">
        <v>2429</v>
      </c>
    </row>
    <row r="2431" spans="1:1" x14ac:dyDescent="0.25">
      <c r="A2431" s="4">
        <v>2430</v>
      </c>
    </row>
    <row r="2432" spans="1:1" x14ac:dyDescent="0.25">
      <c r="A2432" s="4">
        <v>2431</v>
      </c>
    </row>
    <row r="2433" spans="1:1" x14ac:dyDescent="0.25">
      <c r="A2433" s="4">
        <v>2432</v>
      </c>
    </row>
    <row r="2434" spans="1:1" x14ac:dyDescent="0.25">
      <c r="A2434" s="4">
        <v>2433</v>
      </c>
    </row>
    <row r="2435" spans="1:1" x14ac:dyDescent="0.25">
      <c r="A2435" s="4">
        <v>2434</v>
      </c>
    </row>
    <row r="2436" spans="1:1" x14ac:dyDescent="0.25">
      <c r="A2436" s="4">
        <v>2435</v>
      </c>
    </row>
    <row r="2437" spans="1:1" x14ac:dyDescent="0.25">
      <c r="A2437" s="4">
        <v>2436</v>
      </c>
    </row>
    <row r="2438" spans="1:1" x14ac:dyDescent="0.25">
      <c r="A2438" s="4">
        <v>2437</v>
      </c>
    </row>
    <row r="2439" spans="1:1" x14ac:dyDescent="0.25">
      <c r="A2439" s="4">
        <v>2438</v>
      </c>
    </row>
    <row r="2440" spans="1:1" x14ac:dyDescent="0.25">
      <c r="A2440" s="4">
        <v>2439</v>
      </c>
    </row>
    <row r="2441" spans="1:1" x14ac:dyDescent="0.25">
      <c r="A2441" s="4">
        <v>2440</v>
      </c>
    </row>
    <row r="2442" spans="1:1" x14ac:dyDescent="0.25">
      <c r="A2442" s="4">
        <v>2441</v>
      </c>
    </row>
    <row r="2443" spans="1:1" x14ac:dyDescent="0.25">
      <c r="A2443" s="4">
        <v>2442</v>
      </c>
    </row>
    <row r="2444" spans="1:1" x14ac:dyDescent="0.25">
      <c r="A2444" s="4">
        <v>2443</v>
      </c>
    </row>
    <row r="2445" spans="1:1" x14ac:dyDescent="0.25">
      <c r="A2445" s="4">
        <v>2444</v>
      </c>
    </row>
    <row r="2446" spans="1:1" x14ac:dyDescent="0.25">
      <c r="A2446" s="4">
        <v>2445</v>
      </c>
    </row>
    <row r="2447" spans="1:1" x14ac:dyDescent="0.25">
      <c r="A2447" s="4">
        <v>2446</v>
      </c>
    </row>
    <row r="2448" spans="1:1" x14ac:dyDescent="0.25">
      <c r="A2448" s="4">
        <v>2447</v>
      </c>
    </row>
    <row r="2449" spans="1:1" x14ac:dyDescent="0.25">
      <c r="A2449" s="4">
        <v>2448</v>
      </c>
    </row>
    <row r="2450" spans="1:1" x14ac:dyDescent="0.25">
      <c r="A2450" s="4">
        <v>2449</v>
      </c>
    </row>
    <row r="2451" spans="1:1" x14ac:dyDescent="0.25">
      <c r="A2451" s="4">
        <v>2450</v>
      </c>
    </row>
    <row r="2452" spans="1:1" x14ac:dyDescent="0.25">
      <c r="A2452" s="4">
        <v>2451</v>
      </c>
    </row>
    <row r="2453" spans="1:1" x14ac:dyDescent="0.25">
      <c r="A2453" s="4">
        <v>2452</v>
      </c>
    </row>
    <row r="2454" spans="1:1" x14ac:dyDescent="0.25">
      <c r="A2454" s="4">
        <v>2453</v>
      </c>
    </row>
    <row r="2455" spans="1:1" x14ac:dyDescent="0.25">
      <c r="A2455" s="4">
        <v>2454</v>
      </c>
    </row>
    <row r="2456" spans="1:1" x14ac:dyDescent="0.25">
      <c r="A2456" s="4">
        <v>2455</v>
      </c>
    </row>
    <row r="2457" spans="1:1" x14ac:dyDescent="0.25">
      <c r="A2457" s="4">
        <v>2456</v>
      </c>
    </row>
    <row r="2458" spans="1:1" x14ac:dyDescent="0.25">
      <c r="A2458" s="4">
        <v>2457</v>
      </c>
    </row>
    <row r="2459" spans="1:1" x14ac:dyDescent="0.25">
      <c r="A2459" s="4">
        <v>2458</v>
      </c>
    </row>
    <row r="2460" spans="1:1" x14ac:dyDescent="0.25">
      <c r="A2460" s="4">
        <v>2459</v>
      </c>
    </row>
    <row r="2461" spans="1:1" x14ac:dyDescent="0.25">
      <c r="A2461" s="4">
        <v>2460</v>
      </c>
    </row>
    <row r="2462" spans="1:1" x14ac:dyDescent="0.25">
      <c r="A2462" s="4">
        <v>2461</v>
      </c>
    </row>
    <row r="2463" spans="1:1" x14ac:dyDescent="0.25">
      <c r="A2463" s="4">
        <v>2462</v>
      </c>
    </row>
    <row r="2464" spans="1:1" x14ac:dyDescent="0.25">
      <c r="A2464" s="4">
        <v>2463</v>
      </c>
    </row>
    <row r="2465" spans="1:1" x14ac:dyDescent="0.25">
      <c r="A2465" s="4">
        <v>2464</v>
      </c>
    </row>
    <row r="2466" spans="1:1" x14ac:dyDescent="0.25">
      <c r="A2466" s="4">
        <v>2465</v>
      </c>
    </row>
    <row r="2467" spans="1:1" x14ac:dyDescent="0.25">
      <c r="A2467" s="4">
        <v>2466</v>
      </c>
    </row>
    <row r="2468" spans="1:1" x14ac:dyDescent="0.25">
      <c r="A2468" s="4">
        <v>2467</v>
      </c>
    </row>
    <row r="2469" spans="1:1" x14ac:dyDescent="0.25">
      <c r="A2469" s="4">
        <v>2468</v>
      </c>
    </row>
    <row r="2470" spans="1:1" x14ac:dyDescent="0.25">
      <c r="A2470" s="4">
        <v>2469</v>
      </c>
    </row>
    <row r="2471" spans="1:1" x14ac:dyDescent="0.25">
      <c r="A2471" s="4">
        <v>2470</v>
      </c>
    </row>
    <row r="2472" spans="1:1" x14ac:dyDescent="0.25">
      <c r="A2472" s="4">
        <v>2471</v>
      </c>
    </row>
    <row r="2473" spans="1:1" x14ac:dyDescent="0.25">
      <c r="A2473" s="4">
        <v>2472</v>
      </c>
    </row>
    <row r="2474" spans="1:1" x14ac:dyDescent="0.25">
      <c r="A2474" s="4">
        <v>2473</v>
      </c>
    </row>
    <row r="2475" spans="1:1" x14ac:dyDescent="0.25">
      <c r="A2475" s="4">
        <v>2474</v>
      </c>
    </row>
    <row r="2476" spans="1:1" x14ac:dyDescent="0.25">
      <c r="A2476" s="4">
        <v>2475</v>
      </c>
    </row>
    <row r="2477" spans="1:1" x14ac:dyDescent="0.25">
      <c r="A2477" s="4">
        <v>2476</v>
      </c>
    </row>
    <row r="2478" spans="1:1" x14ac:dyDescent="0.25">
      <c r="A2478" s="4">
        <v>2477</v>
      </c>
    </row>
    <row r="2479" spans="1:1" x14ac:dyDescent="0.25">
      <c r="A2479" s="4">
        <v>2478</v>
      </c>
    </row>
    <row r="2480" spans="1:1" x14ac:dyDescent="0.25">
      <c r="A2480" s="4">
        <v>2479</v>
      </c>
    </row>
    <row r="2481" spans="1:1" x14ac:dyDescent="0.25">
      <c r="A2481" s="4">
        <v>2480</v>
      </c>
    </row>
    <row r="2482" spans="1:1" x14ac:dyDescent="0.25">
      <c r="A2482" s="4">
        <v>2481</v>
      </c>
    </row>
    <row r="2483" spans="1:1" x14ac:dyDescent="0.25">
      <c r="A2483" s="4">
        <v>2482</v>
      </c>
    </row>
    <row r="2484" spans="1:1" x14ac:dyDescent="0.25">
      <c r="A2484" s="4">
        <v>2483</v>
      </c>
    </row>
    <row r="2485" spans="1:1" x14ac:dyDescent="0.25">
      <c r="A2485" s="4">
        <v>2484</v>
      </c>
    </row>
    <row r="2486" spans="1:1" x14ac:dyDescent="0.25">
      <c r="A2486" s="4">
        <v>2485</v>
      </c>
    </row>
    <row r="2487" spans="1:1" x14ac:dyDescent="0.25">
      <c r="A2487" s="4">
        <v>2486</v>
      </c>
    </row>
    <row r="2488" spans="1:1" x14ac:dyDescent="0.25">
      <c r="A2488" s="4">
        <v>2487</v>
      </c>
    </row>
    <row r="2489" spans="1:1" x14ac:dyDescent="0.25">
      <c r="A2489" s="4">
        <v>2488</v>
      </c>
    </row>
    <row r="2490" spans="1:1" x14ac:dyDescent="0.25">
      <c r="A2490" s="4">
        <v>2489</v>
      </c>
    </row>
    <row r="2491" spans="1:1" x14ac:dyDescent="0.25">
      <c r="A2491" s="4">
        <v>2490</v>
      </c>
    </row>
    <row r="2492" spans="1:1" x14ac:dyDescent="0.25">
      <c r="A2492" s="4">
        <v>2491</v>
      </c>
    </row>
    <row r="2493" spans="1:1" x14ac:dyDescent="0.25">
      <c r="A2493" s="4">
        <v>2492</v>
      </c>
    </row>
    <row r="2494" spans="1:1" x14ac:dyDescent="0.25">
      <c r="A2494" s="4">
        <v>2493</v>
      </c>
    </row>
    <row r="2495" spans="1:1" x14ac:dyDescent="0.25">
      <c r="A2495" s="4">
        <v>2494</v>
      </c>
    </row>
    <row r="2496" spans="1:1" x14ac:dyDescent="0.25">
      <c r="A2496" s="4">
        <v>2495</v>
      </c>
    </row>
    <row r="2497" spans="1:1" x14ac:dyDescent="0.25">
      <c r="A2497" s="4">
        <v>2496</v>
      </c>
    </row>
    <row r="2498" spans="1:1" x14ac:dyDescent="0.25">
      <c r="A2498" s="4">
        <v>2497</v>
      </c>
    </row>
    <row r="2499" spans="1:1" x14ac:dyDescent="0.25">
      <c r="A2499" s="4">
        <v>2498</v>
      </c>
    </row>
    <row r="2500" spans="1:1" x14ac:dyDescent="0.25">
      <c r="A2500" s="4">
        <v>2499</v>
      </c>
    </row>
    <row r="2501" spans="1:1" x14ac:dyDescent="0.25">
      <c r="A2501" s="4">
        <v>2500</v>
      </c>
    </row>
    <row r="2502" spans="1:1" x14ac:dyDescent="0.25">
      <c r="A2502" s="4">
        <v>2501</v>
      </c>
    </row>
    <row r="2503" spans="1:1" x14ac:dyDescent="0.25">
      <c r="A2503" s="4">
        <v>2502</v>
      </c>
    </row>
    <row r="2504" spans="1:1" x14ac:dyDescent="0.25">
      <c r="A2504" s="4">
        <v>2503</v>
      </c>
    </row>
    <row r="2505" spans="1:1" x14ac:dyDescent="0.25">
      <c r="A2505" s="4">
        <v>2504</v>
      </c>
    </row>
    <row r="2506" spans="1:1" x14ac:dyDescent="0.25">
      <c r="A2506" s="4">
        <v>2505</v>
      </c>
    </row>
    <row r="2507" spans="1:1" x14ac:dyDescent="0.25">
      <c r="A2507" s="4">
        <v>2506</v>
      </c>
    </row>
    <row r="2508" spans="1:1" x14ac:dyDescent="0.25">
      <c r="A2508" s="4">
        <v>2507</v>
      </c>
    </row>
    <row r="2509" spans="1:1" x14ac:dyDescent="0.25">
      <c r="A2509" s="4">
        <v>2508</v>
      </c>
    </row>
    <row r="2510" spans="1:1" x14ac:dyDescent="0.25">
      <c r="A2510" s="4">
        <v>2509</v>
      </c>
    </row>
    <row r="2511" spans="1:1" x14ac:dyDescent="0.25">
      <c r="A2511" s="4">
        <v>2510</v>
      </c>
    </row>
    <row r="2512" spans="1:1" x14ac:dyDescent="0.25">
      <c r="A2512" s="4">
        <v>2511</v>
      </c>
    </row>
    <row r="2513" spans="1:1" x14ac:dyDescent="0.25">
      <c r="A2513" s="4">
        <v>2512</v>
      </c>
    </row>
    <row r="2514" spans="1:1" x14ac:dyDescent="0.25">
      <c r="A2514" s="4">
        <v>2513</v>
      </c>
    </row>
    <row r="2515" spans="1:1" x14ac:dyDescent="0.25">
      <c r="A2515" s="4">
        <v>2514</v>
      </c>
    </row>
    <row r="2516" spans="1:1" x14ac:dyDescent="0.25">
      <c r="A2516" s="4">
        <v>2515</v>
      </c>
    </row>
    <row r="2517" spans="1:1" x14ac:dyDescent="0.25">
      <c r="A2517" s="4">
        <v>2516</v>
      </c>
    </row>
    <row r="2518" spans="1:1" x14ac:dyDescent="0.25">
      <c r="A2518" s="4">
        <v>2517</v>
      </c>
    </row>
    <row r="2519" spans="1:1" x14ac:dyDescent="0.25">
      <c r="A2519" s="4">
        <v>2518</v>
      </c>
    </row>
    <row r="2520" spans="1:1" x14ac:dyDescent="0.25">
      <c r="A2520" s="4">
        <v>2519</v>
      </c>
    </row>
    <row r="2521" spans="1:1" x14ac:dyDescent="0.25">
      <c r="A2521" s="4">
        <v>2520</v>
      </c>
    </row>
    <row r="2522" spans="1:1" x14ac:dyDescent="0.25">
      <c r="A2522" s="4">
        <v>2521</v>
      </c>
    </row>
    <row r="2523" spans="1:1" x14ac:dyDescent="0.25">
      <c r="A2523" s="4">
        <v>2522</v>
      </c>
    </row>
    <row r="2524" spans="1:1" x14ac:dyDescent="0.25">
      <c r="A2524" s="4">
        <v>2523</v>
      </c>
    </row>
    <row r="2525" spans="1:1" x14ac:dyDescent="0.25">
      <c r="A2525" s="4">
        <v>2524</v>
      </c>
    </row>
    <row r="2526" spans="1:1" x14ac:dyDescent="0.25">
      <c r="A2526" s="4">
        <v>2525</v>
      </c>
    </row>
    <row r="2527" spans="1:1" x14ac:dyDescent="0.25">
      <c r="A2527" s="4">
        <v>2526</v>
      </c>
    </row>
    <row r="2528" spans="1:1" x14ac:dyDescent="0.25">
      <c r="A2528" s="4">
        <v>2527</v>
      </c>
    </row>
    <row r="2529" spans="1:1" x14ac:dyDescent="0.25">
      <c r="A2529" s="4">
        <v>2528</v>
      </c>
    </row>
    <row r="2530" spans="1:1" x14ac:dyDescent="0.25">
      <c r="A2530" s="4">
        <v>2529</v>
      </c>
    </row>
    <row r="2531" spans="1:1" x14ac:dyDescent="0.25">
      <c r="A2531" s="4">
        <v>2530</v>
      </c>
    </row>
    <row r="2532" spans="1:1" x14ac:dyDescent="0.25">
      <c r="A2532" s="4">
        <v>2531</v>
      </c>
    </row>
    <row r="2533" spans="1:1" x14ac:dyDescent="0.25">
      <c r="A2533" s="4">
        <v>2532</v>
      </c>
    </row>
    <row r="2534" spans="1:1" x14ac:dyDescent="0.25">
      <c r="A2534" s="4">
        <v>2533</v>
      </c>
    </row>
    <row r="2535" spans="1:1" x14ac:dyDescent="0.25">
      <c r="A2535" s="4">
        <v>2534</v>
      </c>
    </row>
    <row r="2536" spans="1:1" x14ac:dyDescent="0.25">
      <c r="A2536" s="4">
        <v>2535</v>
      </c>
    </row>
    <row r="2537" spans="1:1" x14ac:dyDescent="0.25">
      <c r="A2537" s="4">
        <v>2536</v>
      </c>
    </row>
    <row r="2538" spans="1:1" x14ac:dyDescent="0.25">
      <c r="A2538" s="4">
        <v>2537</v>
      </c>
    </row>
    <row r="2539" spans="1:1" x14ac:dyDescent="0.25">
      <c r="A2539" s="4">
        <v>2538</v>
      </c>
    </row>
    <row r="2540" spans="1:1" x14ac:dyDescent="0.25">
      <c r="A2540" s="4">
        <v>2539</v>
      </c>
    </row>
    <row r="2541" spans="1:1" x14ac:dyDescent="0.25">
      <c r="A2541" s="4">
        <v>2540</v>
      </c>
    </row>
    <row r="2542" spans="1:1" x14ac:dyDescent="0.25">
      <c r="A2542" s="4">
        <v>2541</v>
      </c>
    </row>
    <row r="2543" spans="1:1" x14ac:dyDescent="0.25">
      <c r="A2543" s="4">
        <v>2542</v>
      </c>
    </row>
    <row r="2544" spans="1:1" x14ac:dyDescent="0.25">
      <c r="A2544" s="4">
        <v>2543</v>
      </c>
    </row>
    <row r="2545" spans="1:1" x14ac:dyDescent="0.25">
      <c r="A2545" s="4">
        <v>2544</v>
      </c>
    </row>
    <row r="2546" spans="1:1" x14ac:dyDescent="0.25">
      <c r="A2546" s="4">
        <v>2545</v>
      </c>
    </row>
    <row r="2547" spans="1:1" x14ac:dyDescent="0.25">
      <c r="A2547" s="4">
        <v>2546</v>
      </c>
    </row>
    <row r="2548" spans="1:1" x14ac:dyDescent="0.25">
      <c r="A2548" s="4">
        <v>2547</v>
      </c>
    </row>
    <row r="2549" spans="1:1" x14ac:dyDescent="0.25">
      <c r="A2549" s="4">
        <v>2548</v>
      </c>
    </row>
    <row r="2550" spans="1:1" x14ac:dyDescent="0.25">
      <c r="A2550" s="4">
        <v>2549</v>
      </c>
    </row>
    <row r="2551" spans="1:1" x14ac:dyDescent="0.25">
      <c r="A2551" s="4">
        <v>2550</v>
      </c>
    </row>
    <row r="2552" spans="1:1" x14ac:dyDescent="0.25">
      <c r="A2552" s="4">
        <v>2551</v>
      </c>
    </row>
    <row r="2553" spans="1:1" x14ac:dyDescent="0.25">
      <c r="A2553" s="4">
        <v>2552</v>
      </c>
    </row>
    <row r="2554" spans="1:1" x14ac:dyDescent="0.25">
      <c r="A2554" s="4">
        <v>2553</v>
      </c>
    </row>
    <row r="2555" spans="1:1" x14ac:dyDescent="0.25">
      <c r="A2555" s="4">
        <v>2554</v>
      </c>
    </row>
    <row r="2556" spans="1:1" x14ac:dyDescent="0.25">
      <c r="A2556" s="4">
        <v>2555</v>
      </c>
    </row>
    <row r="2557" spans="1:1" x14ac:dyDescent="0.25">
      <c r="A2557" s="4">
        <v>2556</v>
      </c>
    </row>
    <row r="2558" spans="1:1" x14ac:dyDescent="0.25">
      <c r="A2558" s="4">
        <v>2557</v>
      </c>
    </row>
    <row r="2559" spans="1:1" x14ac:dyDescent="0.25">
      <c r="A2559" s="4">
        <v>2558</v>
      </c>
    </row>
    <row r="2560" spans="1:1" x14ac:dyDescent="0.25">
      <c r="A2560" s="4">
        <v>2559</v>
      </c>
    </row>
    <row r="2561" spans="1:1" x14ac:dyDescent="0.25">
      <c r="A2561" s="4">
        <v>2560</v>
      </c>
    </row>
    <row r="2562" spans="1:1" x14ac:dyDescent="0.25">
      <c r="A2562" s="4">
        <v>2561</v>
      </c>
    </row>
    <row r="2563" spans="1:1" x14ac:dyDescent="0.25">
      <c r="A2563" s="4">
        <v>2562</v>
      </c>
    </row>
    <row r="2564" spans="1:1" x14ac:dyDescent="0.25">
      <c r="A2564" s="4">
        <v>2563</v>
      </c>
    </row>
    <row r="2565" spans="1:1" x14ac:dyDescent="0.25">
      <c r="A2565" s="4">
        <v>2564</v>
      </c>
    </row>
    <row r="2566" spans="1:1" x14ac:dyDescent="0.25">
      <c r="A2566" s="4">
        <v>2565</v>
      </c>
    </row>
    <row r="2567" spans="1:1" x14ac:dyDescent="0.25">
      <c r="A2567" s="4">
        <v>2566</v>
      </c>
    </row>
    <row r="2568" spans="1:1" x14ac:dyDescent="0.25">
      <c r="A2568" s="4">
        <v>2567</v>
      </c>
    </row>
    <row r="2569" spans="1:1" x14ac:dyDescent="0.25">
      <c r="A2569" s="4">
        <v>2568</v>
      </c>
    </row>
    <row r="2570" spans="1:1" x14ac:dyDescent="0.25">
      <c r="A2570" s="4">
        <v>2569</v>
      </c>
    </row>
    <row r="2571" spans="1:1" x14ac:dyDescent="0.25">
      <c r="A2571" s="4">
        <v>2570</v>
      </c>
    </row>
    <row r="2572" spans="1:1" x14ac:dyDescent="0.25">
      <c r="A2572" s="4">
        <v>2571</v>
      </c>
    </row>
    <row r="2573" spans="1:1" x14ac:dyDescent="0.25">
      <c r="A2573" s="4">
        <v>2572</v>
      </c>
    </row>
    <row r="2574" spans="1:1" x14ac:dyDescent="0.25">
      <c r="A2574" s="4">
        <v>2573</v>
      </c>
    </row>
    <row r="2575" spans="1:1" x14ac:dyDescent="0.25">
      <c r="A2575" s="4">
        <v>2574</v>
      </c>
    </row>
    <row r="2576" spans="1:1" x14ac:dyDescent="0.25">
      <c r="A2576" s="4">
        <v>2575</v>
      </c>
    </row>
    <row r="2577" spans="1:1" x14ac:dyDescent="0.25">
      <c r="A2577" s="4">
        <v>2576</v>
      </c>
    </row>
    <row r="2578" spans="1:1" x14ac:dyDescent="0.25">
      <c r="A2578" s="4">
        <v>2577</v>
      </c>
    </row>
    <row r="2579" spans="1:1" x14ac:dyDescent="0.25">
      <c r="A2579" s="4">
        <v>2578</v>
      </c>
    </row>
    <row r="2580" spans="1:1" x14ac:dyDescent="0.25">
      <c r="A2580" s="4">
        <v>2579</v>
      </c>
    </row>
    <row r="2581" spans="1:1" x14ac:dyDescent="0.25">
      <c r="A2581" s="4">
        <v>2580</v>
      </c>
    </row>
    <row r="2582" spans="1:1" x14ac:dyDescent="0.25">
      <c r="A2582" s="4">
        <v>2581</v>
      </c>
    </row>
    <row r="2583" spans="1:1" x14ac:dyDescent="0.25">
      <c r="A2583" s="4">
        <v>2582</v>
      </c>
    </row>
    <row r="2584" spans="1:1" x14ac:dyDescent="0.25">
      <c r="A2584" s="4">
        <v>2583</v>
      </c>
    </row>
    <row r="2585" spans="1:1" x14ac:dyDescent="0.25">
      <c r="A2585" s="4">
        <v>2584</v>
      </c>
    </row>
    <row r="2586" spans="1:1" x14ac:dyDescent="0.25">
      <c r="A2586" s="4">
        <v>2585</v>
      </c>
    </row>
    <row r="2587" spans="1:1" x14ac:dyDescent="0.25">
      <c r="A2587" s="4">
        <v>2586</v>
      </c>
    </row>
    <row r="2588" spans="1:1" x14ac:dyDescent="0.25">
      <c r="A2588" s="4">
        <v>2587</v>
      </c>
    </row>
    <row r="2589" spans="1:1" x14ac:dyDescent="0.25">
      <c r="A2589" s="4">
        <v>2588</v>
      </c>
    </row>
    <row r="2590" spans="1:1" x14ac:dyDescent="0.25">
      <c r="A2590" s="4">
        <v>2589</v>
      </c>
    </row>
    <row r="2591" spans="1:1" x14ac:dyDescent="0.25">
      <c r="A2591" s="4">
        <v>2590</v>
      </c>
    </row>
    <row r="2592" spans="1:1" x14ac:dyDescent="0.25">
      <c r="A2592" s="4">
        <v>2591</v>
      </c>
    </row>
    <row r="2593" spans="1:1" x14ac:dyDescent="0.25">
      <c r="A2593" s="4">
        <v>2592</v>
      </c>
    </row>
    <row r="2594" spans="1:1" x14ac:dyDescent="0.25">
      <c r="A2594" s="4">
        <v>2593</v>
      </c>
    </row>
    <row r="2595" spans="1:1" x14ac:dyDescent="0.25">
      <c r="A2595" s="4">
        <v>2594</v>
      </c>
    </row>
    <row r="2596" spans="1:1" x14ac:dyDescent="0.25">
      <c r="A2596" s="4">
        <v>2595</v>
      </c>
    </row>
    <row r="2597" spans="1:1" x14ac:dyDescent="0.25">
      <c r="A2597" s="4">
        <v>2596</v>
      </c>
    </row>
    <row r="2598" spans="1:1" x14ac:dyDescent="0.25">
      <c r="A2598" s="4">
        <v>2597</v>
      </c>
    </row>
    <row r="2599" spans="1:1" x14ac:dyDescent="0.25">
      <c r="A2599" s="4">
        <v>2598</v>
      </c>
    </row>
    <row r="2600" spans="1:1" x14ac:dyDescent="0.25">
      <c r="A2600" s="4">
        <v>2599</v>
      </c>
    </row>
    <row r="2601" spans="1:1" x14ac:dyDescent="0.25">
      <c r="A2601" s="4">
        <v>2600</v>
      </c>
    </row>
    <row r="2602" spans="1:1" x14ac:dyDescent="0.25">
      <c r="A2602" s="4">
        <v>2601</v>
      </c>
    </row>
    <row r="2603" spans="1:1" x14ac:dyDescent="0.25">
      <c r="A2603" s="4">
        <v>2602</v>
      </c>
    </row>
    <row r="2604" spans="1:1" x14ac:dyDescent="0.25">
      <c r="A2604" s="4">
        <v>2603</v>
      </c>
    </row>
    <row r="2605" spans="1:1" x14ac:dyDescent="0.25">
      <c r="A2605" s="4">
        <v>2604</v>
      </c>
    </row>
    <row r="2606" spans="1:1" x14ac:dyDescent="0.25">
      <c r="A2606" s="4">
        <v>2605</v>
      </c>
    </row>
    <row r="2607" spans="1:1" x14ac:dyDescent="0.25">
      <c r="A2607" s="4">
        <v>2606</v>
      </c>
    </row>
    <row r="2608" spans="1:1" x14ac:dyDescent="0.25">
      <c r="A2608" s="4">
        <v>2607</v>
      </c>
    </row>
    <row r="2609" spans="1:1" x14ac:dyDescent="0.25">
      <c r="A2609" s="4">
        <v>2608</v>
      </c>
    </row>
    <row r="2610" spans="1:1" x14ac:dyDescent="0.25">
      <c r="A2610" s="4">
        <v>2609</v>
      </c>
    </row>
    <row r="2611" spans="1:1" x14ac:dyDescent="0.25">
      <c r="A2611" s="4">
        <v>2610</v>
      </c>
    </row>
    <row r="2612" spans="1:1" x14ac:dyDescent="0.25">
      <c r="A2612" s="4">
        <v>2611</v>
      </c>
    </row>
    <row r="2613" spans="1:1" x14ac:dyDescent="0.25">
      <c r="A2613" s="4">
        <v>2612</v>
      </c>
    </row>
    <row r="2614" spans="1:1" x14ac:dyDescent="0.25">
      <c r="A2614" s="4">
        <v>2613</v>
      </c>
    </row>
    <row r="2615" spans="1:1" x14ac:dyDescent="0.25">
      <c r="A2615" s="4">
        <v>2614</v>
      </c>
    </row>
    <row r="2616" spans="1:1" x14ac:dyDescent="0.25">
      <c r="A2616" s="4">
        <v>2615</v>
      </c>
    </row>
    <row r="2617" spans="1:1" x14ac:dyDescent="0.25">
      <c r="A2617" s="4">
        <v>2616</v>
      </c>
    </row>
    <row r="2618" spans="1:1" x14ac:dyDescent="0.25">
      <c r="A2618" s="4">
        <v>2617</v>
      </c>
    </row>
    <row r="2619" spans="1:1" x14ac:dyDescent="0.25">
      <c r="A2619" s="4">
        <v>2618</v>
      </c>
    </row>
    <row r="2620" spans="1:1" x14ac:dyDescent="0.25">
      <c r="A2620" s="4">
        <v>2619</v>
      </c>
    </row>
    <row r="2621" spans="1:1" x14ac:dyDescent="0.25">
      <c r="A2621" s="4">
        <v>2620</v>
      </c>
    </row>
    <row r="2622" spans="1:1" x14ac:dyDescent="0.25">
      <c r="A2622" s="4">
        <v>2621</v>
      </c>
    </row>
    <row r="2623" spans="1:1" x14ac:dyDescent="0.25">
      <c r="A2623" s="4">
        <v>2622</v>
      </c>
    </row>
    <row r="2624" spans="1:1" x14ac:dyDescent="0.25">
      <c r="A2624" s="4">
        <v>2623</v>
      </c>
    </row>
    <row r="2625" spans="1:1" x14ac:dyDescent="0.25">
      <c r="A2625" s="4">
        <v>2624</v>
      </c>
    </row>
    <row r="2626" spans="1:1" x14ac:dyDescent="0.25">
      <c r="A2626" s="4">
        <v>2625</v>
      </c>
    </row>
    <row r="2627" spans="1:1" x14ac:dyDescent="0.25">
      <c r="A2627" s="4">
        <v>2626</v>
      </c>
    </row>
    <row r="2628" spans="1:1" x14ac:dyDescent="0.25">
      <c r="A2628" s="4">
        <v>2627</v>
      </c>
    </row>
    <row r="2629" spans="1:1" x14ac:dyDescent="0.25">
      <c r="A2629" s="4">
        <v>2628</v>
      </c>
    </row>
    <row r="2630" spans="1:1" x14ac:dyDescent="0.25">
      <c r="A2630" s="4">
        <v>2629</v>
      </c>
    </row>
    <row r="2631" spans="1:1" x14ac:dyDescent="0.25">
      <c r="A2631" s="4">
        <v>2630</v>
      </c>
    </row>
    <row r="2632" spans="1:1" x14ac:dyDescent="0.25">
      <c r="A2632" s="4">
        <v>2631</v>
      </c>
    </row>
    <row r="2633" spans="1:1" x14ac:dyDescent="0.25">
      <c r="A2633" s="4">
        <v>2632</v>
      </c>
    </row>
    <row r="2634" spans="1:1" x14ac:dyDescent="0.25">
      <c r="A2634" s="4">
        <v>2633</v>
      </c>
    </row>
    <row r="2635" spans="1:1" x14ac:dyDescent="0.25">
      <c r="A2635" s="4">
        <v>2634</v>
      </c>
    </row>
    <row r="2636" spans="1:1" x14ac:dyDescent="0.25">
      <c r="A2636" s="4">
        <v>2635</v>
      </c>
    </row>
    <row r="2637" spans="1:1" x14ac:dyDescent="0.25">
      <c r="A2637" s="4">
        <v>2636</v>
      </c>
    </row>
    <row r="2638" spans="1:1" x14ac:dyDescent="0.25">
      <c r="A2638" s="4">
        <v>2637</v>
      </c>
    </row>
    <row r="2639" spans="1:1" x14ac:dyDescent="0.25">
      <c r="A2639" s="4">
        <v>2638</v>
      </c>
    </row>
    <row r="2640" spans="1:1" x14ac:dyDescent="0.25">
      <c r="A2640" s="4">
        <v>2639</v>
      </c>
    </row>
    <row r="2641" spans="1:1" x14ac:dyDescent="0.25">
      <c r="A2641" s="4">
        <v>2640</v>
      </c>
    </row>
    <row r="2642" spans="1:1" x14ac:dyDescent="0.25">
      <c r="A2642" s="4">
        <v>2641</v>
      </c>
    </row>
    <row r="2643" spans="1:1" x14ac:dyDescent="0.25">
      <c r="A2643" s="4">
        <v>2642</v>
      </c>
    </row>
    <row r="2644" spans="1:1" x14ac:dyDescent="0.25">
      <c r="A2644" s="4">
        <v>2643</v>
      </c>
    </row>
    <row r="2645" spans="1:1" x14ac:dyDescent="0.25">
      <c r="A2645" s="4">
        <v>2644</v>
      </c>
    </row>
    <row r="2646" spans="1:1" x14ac:dyDescent="0.25">
      <c r="A2646" s="4">
        <v>2645</v>
      </c>
    </row>
    <row r="2647" spans="1:1" x14ac:dyDescent="0.25">
      <c r="A2647" s="4">
        <v>2646</v>
      </c>
    </row>
    <row r="2648" spans="1:1" x14ac:dyDescent="0.25">
      <c r="A2648" s="4">
        <v>2647</v>
      </c>
    </row>
    <row r="2649" spans="1:1" x14ac:dyDescent="0.25">
      <c r="A2649" s="4">
        <v>2648</v>
      </c>
    </row>
    <row r="2650" spans="1:1" x14ac:dyDescent="0.25">
      <c r="A2650" s="4">
        <v>2649</v>
      </c>
    </row>
    <row r="2651" spans="1:1" x14ac:dyDescent="0.25">
      <c r="A2651" s="4">
        <v>2650</v>
      </c>
    </row>
    <row r="2652" spans="1:1" x14ac:dyDescent="0.25">
      <c r="A2652" s="4">
        <v>2651</v>
      </c>
    </row>
    <row r="2653" spans="1:1" x14ac:dyDescent="0.25">
      <c r="A2653" s="4">
        <v>2652</v>
      </c>
    </row>
    <row r="2654" spans="1:1" x14ac:dyDescent="0.25">
      <c r="A2654" s="4">
        <v>2653</v>
      </c>
    </row>
    <row r="2655" spans="1:1" x14ac:dyDescent="0.25">
      <c r="A2655" s="4">
        <v>2654</v>
      </c>
    </row>
    <row r="2656" spans="1:1" x14ac:dyDescent="0.25">
      <c r="A2656" s="4">
        <v>2655</v>
      </c>
    </row>
    <row r="2657" spans="1:1" x14ac:dyDescent="0.25">
      <c r="A2657" s="4">
        <v>2656</v>
      </c>
    </row>
    <row r="2658" spans="1:1" x14ac:dyDescent="0.25">
      <c r="A2658" s="4">
        <v>2657</v>
      </c>
    </row>
    <row r="2659" spans="1:1" x14ac:dyDescent="0.25">
      <c r="A2659" s="4">
        <v>2658</v>
      </c>
    </row>
    <row r="2660" spans="1:1" x14ac:dyDescent="0.25">
      <c r="A2660" s="4">
        <v>2659</v>
      </c>
    </row>
    <row r="2661" spans="1:1" x14ac:dyDescent="0.25">
      <c r="A2661" s="4">
        <v>2660</v>
      </c>
    </row>
    <row r="2662" spans="1:1" x14ac:dyDescent="0.25">
      <c r="A2662" s="4">
        <v>2661</v>
      </c>
    </row>
    <row r="2663" spans="1:1" x14ac:dyDescent="0.25">
      <c r="A2663" s="4">
        <v>2662</v>
      </c>
    </row>
    <row r="2664" spans="1:1" x14ac:dyDescent="0.25">
      <c r="A2664" s="4">
        <v>2663</v>
      </c>
    </row>
    <row r="2665" spans="1:1" x14ac:dyDescent="0.25">
      <c r="A2665" s="4">
        <v>2664</v>
      </c>
    </row>
    <row r="2666" spans="1:1" x14ac:dyDescent="0.25">
      <c r="A2666" s="4">
        <v>2665</v>
      </c>
    </row>
    <row r="2667" spans="1:1" x14ac:dyDescent="0.25">
      <c r="A2667" s="4">
        <v>2666</v>
      </c>
    </row>
    <row r="2668" spans="1:1" x14ac:dyDescent="0.25">
      <c r="A2668" s="4">
        <v>2667</v>
      </c>
    </row>
    <row r="2669" spans="1:1" x14ac:dyDescent="0.25">
      <c r="A2669" s="4">
        <v>2668</v>
      </c>
    </row>
    <row r="2670" spans="1:1" x14ac:dyDescent="0.25">
      <c r="A2670" s="4">
        <v>2669</v>
      </c>
    </row>
    <row r="2671" spans="1:1" x14ac:dyDescent="0.25">
      <c r="A2671" s="4">
        <v>2670</v>
      </c>
    </row>
    <row r="2672" spans="1:1" x14ac:dyDescent="0.25">
      <c r="A2672" s="4">
        <v>2671</v>
      </c>
    </row>
    <row r="2673" spans="1:1" x14ac:dyDescent="0.25">
      <c r="A2673" s="4">
        <v>2672</v>
      </c>
    </row>
    <row r="2674" spans="1:1" x14ac:dyDescent="0.25">
      <c r="A2674" s="4">
        <v>2673</v>
      </c>
    </row>
    <row r="2675" spans="1:1" x14ac:dyDescent="0.25">
      <c r="A2675" s="4">
        <v>2674</v>
      </c>
    </row>
    <row r="2676" spans="1:1" x14ac:dyDescent="0.25">
      <c r="A2676" s="4">
        <v>2675</v>
      </c>
    </row>
    <row r="2677" spans="1:1" x14ac:dyDescent="0.25">
      <c r="A2677" s="4">
        <v>2676</v>
      </c>
    </row>
    <row r="2678" spans="1:1" x14ac:dyDescent="0.25">
      <c r="A2678" s="4">
        <v>2677</v>
      </c>
    </row>
    <row r="2679" spans="1:1" x14ac:dyDescent="0.25">
      <c r="A2679" s="4">
        <v>2678</v>
      </c>
    </row>
    <row r="2680" spans="1:1" x14ac:dyDescent="0.25">
      <c r="A2680" s="4">
        <v>2679</v>
      </c>
    </row>
    <row r="2681" spans="1:1" x14ac:dyDescent="0.25">
      <c r="A2681" s="4">
        <v>2680</v>
      </c>
    </row>
    <row r="2682" spans="1:1" x14ac:dyDescent="0.25">
      <c r="A2682" s="4">
        <v>2681</v>
      </c>
    </row>
    <row r="2683" spans="1:1" x14ac:dyDescent="0.25">
      <c r="A2683" s="4">
        <v>2682</v>
      </c>
    </row>
    <row r="2684" spans="1:1" x14ac:dyDescent="0.25">
      <c r="A2684" s="4">
        <v>2683</v>
      </c>
    </row>
    <row r="2685" spans="1:1" x14ac:dyDescent="0.25">
      <c r="A2685" s="4">
        <v>2684</v>
      </c>
    </row>
    <row r="2686" spans="1:1" x14ac:dyDescent="0.25">
      <c r="A2686" s="4">
        <v>2685</v>
      </c>
    </row>
    <row r="2687" spans="1:1" x14ac:dyDescent="0.25">
      <c r="A2687" s="4">
        <v>2686</v>
      </c>
    </row>
    <row r="2688" spans="1:1" x14ac:dyDescent="0.25">
      <c r="A2688" s="4">
        <v>2687</v>
      </c>
    </row>
    <row r="2689" spans="1:1" x14ac:dyDescent="0.25">
      <c r="A2689" s="4">
        <v>2688</v>
      </c>
    </row>
    <row r="2690" spans="1:1" x14ac:dyDescent="0.25">
      <c r="A2690" s="4">
        <v>2689</v>
      </c>
    </row>
    <row r="2691" spans="1:1" x14ac:dyDescent="0.25">
      <c r="A2691" s="4">
        <v>2690</v>
      </c>
    </row>
    <row r="2692" spans="1:1" x14ac:dyDescent="0.25">
      <c r="A2692" s="4">
        <v>2691</v>
      </c>
    </row>
    <row r="2693" spans="1:1" x14ac:dyDescent="0.25">
      <c r="A2693" s="4">
        <v>2692</v>
      </c>
    </row>
    <row r="2694" spans="1:1" x14ac:dyDescent="0.25">
      <c r="A2694" s="4">
        <v>2693</v>
      </c>
    </row>
    <row r="2695" spans="1:1" x14ac:dyDescent="0.25">
      <c r="A2695" s="4">
        <v>2694</v>
      </c>
    </row>
    <row r="2696" spans="1:1" x14ac:dyDescent="0.25">
      <c r="A2696" s="4">
        <v>2695</v>
      </c>
    </row>
    <row r="2697" spans="1:1" x14ac:dyDescent="0.25">
      <c r="A2697" s="4">
        <v>2696</v>
      </c>
    </row>
    <row r="2698" spans="1:1" x14ac:dyDescent="0.25">
      <c r="A2698" s="4">
        <v>2697</v>
      </c>
    </row>
    <row r="2699" spans="1:1" x14ac:dyDescent="0.25">
      <c r="A2699" s="4">
        <v>2698</v>
      </c>
    </row>
    <row r="2700" spans="1:1" x14ac:dyDescent="0.25">
      <c r="A2700" s="4">
        <v>2699</v>
      </c>
    </row>
    <row r="2701" spans="1:1" x14ac:dyDescent="0.25">
      <c r="A2701" s="4">
        <v>2700</v>
      </c>
    </row>
    <row r="2702" spans="1:1" x14ac:dyDescent="0.25">
      <c r="A2702" s="4">
        <v>2701</v>
      </c>
    </row>
    <row r="2703" spans="1:1" x14ac:dyDescent="0.25">
      <c r="A2703" s="4">
        <v>2702</v>
      </c>
    </row>
    <row r="2704" spans="1:1" x14ac:dyDescent="0.25">
      <c r="A2704" s="4">
        <v>2703</v>
      </c>
    </row>
    <row r="2705" spans="1:1" x14ac:dyDescent="0.25">
      <c r="A2705" s="4">
        <v>2704</v>
      </c>
    </row>
    <row r="2706" spans="1:1" x14ac:dyDescent="0.25">
      <c r="A2706" s="4">
        <v>2705</v>
      </c>
    </row>
    <row r="2707" spans="1:1" x14ac:dyDescent="0.25">
      <c r="A2707" s="4">
        <v>2706</v>
      </c>
    </row>
    <row r="2708" spans="1:1" x14ac:dyDescent="0.25">
      <c r="A2708" s="4">
        <v>2707</v>
      </c>
    </row>
    <row r="2709" spans="1:1" x14ac:dyDescent="0.25">
      <c r="A2709" s="4">
        <v>2708</v>
      </c>
    </row>
    <row r="2710" spans="1:1" x14ac:dyDescent="0.25">
      <c r="A2710" s="4">
        <v>2709</v>
      </c>
    </row>
    <row r="2711" spans="1:1" x14ac:dyDescent="0.25">
      <c r="A2711" s="4">
        <v>2710</v>
      </c>
    </row>
    <row r="2712" spans="1:1" x14ac:dyDescent="0.25">
      <c r="A2712" s="4">
        <v>2711</v>
      </c>
    </row>
    <row r="2713" spans="1:1" x14ac:dyDescent="0.25">
      <c r="A2713" s="4">
        <v>2712</v>
      </c>
    </row>
    <row r="2714" spans="1:1" x14ac:dyDescent="0.25">
      <c r="A2714" s="4">
        <v>2713</v>
      </c>
    </row>
    <row r="2715" spans="1:1" x14ac:dyDescent="0.25">
      <c r="A2715" s="4">
        <v>2714</v>
      </c>
    </row>
    <row r="2716" spans="1:1" x14ac:dyDescent="0.25">
      <c r="A2716" s="4">
        <v>2715</v>
      </c>
    </row>
    <row r="2717" spans="1:1" x14ac:dyDescent="0.25">
      <c r="A2717" s="4">
        <v>2716</v>
      </c>
    </row>
    <row r="2718" spans="1:1" x14ac:dyDescent="0.25">
      <c r="A2718" s="4">
        <v>2717</v>
      </c>
    </row>
    <row r="2719" spans="1:1" x14ac:dyDescent="0.25">
      <c r="A2719" s="4">
        <v>2718</v>
      </c>
    </row>
    <row r="2720" spans="1:1" x14ac:dyDescent="0.25">
      <c r="A2720" s="4">
        <v>2719</v>
      </c>
    </row>
    <row r="2721" spans="1:1" x14ac:dyDescent="0.25">
      <c r="A2721" s="4">
        <v>2720</v>
      </c>
    </row>
    <row r="2722" spans="1:1" x14ac:dyDescent="0.25">
      <c r="A2722" s="4">
        <v>2721</v>
      </c>
    </row>
    <row r="2723" spans="1:1" x14ac:dyDescent="0.25">
      <c r="A2723" s="4">
        <v>2722</v>
      </c>
    </row>
    <row r="2724" spans="1:1" x14ac:dyDescent="0.25">
      <c r="A2724" s="4">
        <v>2723</v>
      </c>
    </row>
    <row r="2725" spans="1:1" x14ac:dyDescent="0.25">
      <c r="A2725" s="4">
        <v>2724</v>
      </c>
    </row>
    <row r="2726" spans="1:1" x14ac:dyDescent="0.25">
      <c r="A2726" s="4">
        <v>2725</v>
      </c>
    </row>
    <row r="2727" spans="1:1" x14ac:dyDescent="0.25">
      <c r="A2727" s="4">
        <v>2726</v>
      </c>
    </row>
    <row r="2728" spans="1:1" x14ac:dyDescent="0.25">
      <c r="A2728" s="4">
        <v>2727</v>
      </c>
    </row>
    <row r="2729" spans="1:1" x14ac:dyDescent="0.25">
      <c r="A2729" s="4">
        <v>2728</v>
      </c>
    </row>
    <row r="2730" spans="1:1" x14ac:dyDescent="0.25">
      <c r="A2730" s="4">
        <v>2729</v>
      </c>
    </row>
    <row r="2731" spans="1:1" x14ac:dyDescent="0.25">
      <c r="A2731" s="4">
        <v>2730</v>
      </c>
    </row>
    <row r="2732" spans="1:1" x14ac:dyDescent="0.25">
      <c r="A2732" s="4">
        <v>2731</v>
      </c>
    </row>
    <row r="2733" spans="1:1" x14ac:dyDescent="0.25">
      <c r="A2733" s="4">
        <v>2732</v>
      </c>
    </row>
    <row r="2734" spans="1:1" x14ac:dyDescent="0.25">
      <c r="A2734" s="4">
        <v>2733</v>
      </c>
    </row>
    <row r="2735" spans="1:1" x14ac:dyDescent="0.25">
      <c r="A2735" s="4">
        <v>2734</v>
      </c>
    </row>
    <row r="2736" spans="1:1" x14ac:dyDescent="0.25">
      <c r="A2736" s="4">
        <v>2735</v>
      </c>
    </row>
    <row r="2737" spans="1:1" x14ac:dyDescent="0.25">
      <c r="A2737" s="4">
        <v>2736</v>
      </c>
    </row>
    <row r="2738" spans="1:1" x14ac:dyDescent="0.25">
      <c r="A2738" s="4">
        <v>2737</v>
      </c>
    </row>
    <row r="2739" spans="1:1" x14ac:dyDescent="0.25">
      <c r="A2739" s="4">
        <v>2738</v>
      </c>
    </row>
    <row r="2740" spans="1:1" x14ac:dyDescent="0.25">
      <c r="A2740" s="4">
        <v>2739</v>
      </c>
    </row>
    <row r="2741" spans="1:1" x14ac:dyDescent="0.25">
      <c r="A2741" s="4">
        <v>2740</v>
      </c>
    </row>
    <row r="2742" spans="1:1" x14ac:dyDescent="0.25">
      <c r="A2742" s="4">
        <v>2741</v>
      </c>
    </row>
    <row r="2743" spans="1:1" x14ac:dyDescent="0.25">
      <c r="A2743" s="4">
        <v>2742</v>
      </c>
    </row>
    <row r="2744" spans="1:1" x14ac:dyDescent="0.25">
      <c r="A2744" s="4">
        <v>2743</v>
      </c>
    </row>
    <row r="2745" spans="1:1" x14ac:dyDescent="0.25">
      <c r="A2745" s="4">
        <v>2744</v>
      </c>
    </row>
    <row r="2746" spans="1:1" x14ac:dyDescent="0.25">
      <c r="A2746" s="4">
        <v>2745</v>
      </c>
    </row>
    <row r="2747" spans="1:1" x14ac:dyDescent="0.25">
      <c r="A2747" s="4">
        <v>2746</v>
      </c>
    </row>
    <row r="2748" spans="1:1" x14ac:dyDescent="0.25">
      <c r="A2748" s="4">
        <v>2747</v>
      </c>
    </row>
    <row r="2749" spans="1:1" x14ac:dyDescent="0.25">
      <c r="A2749" s="4">
        <v>2748</v>
      </c>
    </row>
    <row r="2750" spans="1:1" x14ac:dyDescent="0.25">
      <c r="A2750" s="4">
        <v>2749</v>
      </c>
    </row>
    <row r="2751" spans="1:1" x14ac:dyDescent="0.25">
      <c r="A2751" s="4">
        <v>2750</v>
      </c>
    </row>
    <row r="2752" spans="1:1" x14ac:dyDescent="0.25">
      <c r="A2752" s="4">
        <v>2751</v>
      </c>
    </row>
    <row r="2753" spans="1:1" x14ac:dyDescent="0.25">
      <c r="A2753" s="4">
        <v>2752</v>
      </c>
    </row>
    <row r="2754" spans="1:1" x14ac:dyDescent="0.25">
      <c r="A2754" s="4">
        <v>2753</v>
      </c>
    </row>
    <row r="2755" spans="1:1" x14ac:dyDescent="0.25">
      <c r="A2755" s="4">
        <v>2754</v>
      </c>
    </row>
    <row r="2756" spans="1:1" x14ac:dyDescent="0.25">
      <c r="A2756" s="4">
        <v>2755</v>
      </c>
    </row>
    <row r="2757" spans="1:1" x14ac:dyDescent="0.25">
      <c r="A2757" s="4">
        <v>2756</v>
      </c>
    </row>
    <row r="2758" spans="1:1" x14ac:dyDescent="0.25">
      <c r="A2758" s="4">
        <v>2757</v>
      </c>
    </row>
    <row r="2759" spans="1:1" x14ac:dyDescent="0.25">
      <c r="A2759" s="4">
        <v>2758</v>
      </c>
    </row>
    <row r="2760" spans="1:1" x14ac:dyDescent="0.25">
      <c r="A2760" s="4">
        <v>2759</v>
      </c>
    </row>
    <row r="2761" spans="1:1" x14ac:dyDescent="0.25">
      <c r="A2761" s="4">
        <v>2760</v>
      </c>
    </row>
    <row r="2762" spans="1:1" x14ac:dyDescent="0.25">
      <c r="A2762" s="4">
        <v>2761</v>
      </c>
    </row>
    <row r="2763" spans="1:1" x14ac:dyDescent="0.25">
      <c r="A2763" s="4">
        <v>2762</v>
      </c>
    </row>
    <row r="2764" spans="1:1" x14ac:dyDescent="0.25">
      <c r="A2764" s="4">
        <v>2763</v>
      </c>
    </row>
    <row r="2765" spans="1:1" x14ac:dyDescent="0.25">
      <c r="A2765" s="4">
        <v>2764</v>
      </c>
    </row>
    <row r="2766" spans="1:1" x14ac:dyDescent="0.25">
      <c r="A2766" s="4">
        <v>2765</v>
      </c>
    </row>
    <row r="2767" spans="1:1" x14ac:dyDescent="0.25">
      <c r="A2767" s="4">
        <v>2766</v>
      </c>
    </row>
    <row r="2768" spans="1:1" x14ac:dyDescent="0.25">
      <c r="A2768" s="4">
        <v>2767</v>
      </c>
    </row>
    <row r="2769" spans="1:1" x14ac:dyDescent="0.25">
      <c r="A2769" s="4">
        <v>2768</v>
      </c>
    </row>
    <row r="2770" spans="1:1" x14ac:dyDescent="0.25">
      <c r="A2770" s="4">
        <v>2769</v>
      </c>
    </row>
    <row r="2771" spans="1:1" x14ac:dyDescent="0.25">
      <c r="A2771" s="4">
        <v>2770</v>
      </c>
    </row>
    <row r="2772" spans="1:1" x14ac:dyDescent="0.25">
      <c r="A2772" s="4">
        <v>2771</v>
      </c>
    </row>
    <row r="2773" spans="1:1" x14ac:dyDescent="0.25">
      <c r="A2773" s="4">
        <v>2772</v>
      </c>
    </row>
    <row r="2774" spans="1:1" x14ac:dyDescent="0.25">
      <c r="A2774" s="4">
        <v>2773</v>
      </c>
    </row>
    <row r="2775" spans="1:1" x14ac:dyDescent="0.25">
      <c r="A2775" s="4">
        <v>2774</v>
      </c>
    </row>
    <row r="2776" spans="1:1" x14ac:dyDescent="0.25">
      <c r="A2776" s="4">
        <v>2775</v>
      </c>
    </row>
    <row r="2777" spans="1:1" x14ac:dyDescent="0.25">
      <c r="A2777" s="4">
        <v>2776</v>
      </c>
    </row>
    <row r="2778" spans="1:1" x14ac:dyDescent="0.25">
      <c r="A2778" s="4">
        <v>2777</v>
      </c>
    </row>
    <row r="2779" spans="1:1" x14ac:dyDescent="0.25">
      <c r="A2779" s="4">
        <v>2778</v>
      </c>
    </row>
    <row r="2780" spans="1:1" x14ac:dyDescent="0.25">
      <c r="A2780" s="4">
        <v>2779</v>
      </c>
    </row>
    <row r="2781" spans="1:1" x14ac:dyDescent="0.25">
      <c r="A2781" s="4">
        <v>2780</v>
      </c>
    </row>
    <row r="2782" spans="1:1" x14ac:dyDescent="0.25">
      <c r="A2782" s="4">
        <v>2781</v>
      </c>
    </row>
    <row r="2783" spans="1:1" x14ac:dyDescent="0.25">
      <c r="A2783" s="4">
        <v>2782</v>
      </c>
    </row>
    <row r="2784" spans="1:1" x14ac:dyDescent="0.25">
      <c r="A2784" s="4">
        <v>2783</v>
      </c>
    </row>
    <row r="2785" spans="1:1" x14ac:dyDescent="0.25">
      <c r="A2785" s="4">
        <v>2784</v>
      </c>
    </row>
    <row r="2786" spans="1:1" x14ac:dyDescent="0.25">
      <c r="A2786" s="4">
        <v>2785</v>
      </c>
    </row>
    <row r="2787" spans="1:1" x14ac:dyDescent="0.25">
      <c r="A2787" s="4">
        <v>2786</v>
      </c>
    </row>
    <row r="2788" spans="1:1" x14ac:dyDescent="0.25">
      <c r="A2788" s="4">
        <v>2787</v>
      </c>
    </row>
    <row r="2789" spans="1:1" x14ac:dyDescent="0.25">
      <c r="A2789" s="4">
        <v>2788</v>
      </c>
    </row>
    <row r="2790" spans="1:1" x14ac:dyDescent="0.25">
      <c r="A2790" s="4">
        <v>2789</v>
      </c>
    </row>
    <row r="2791" spans="1:1" x14ac:dyDescent="0.25">
      <c r="A2791" s="4">
        <v>2790</v>
      </c>
    </row>
    <row r="2792" spans="1:1" x14ac:dyDescent="0.25">
      <c r="A2792" s="4">
        <v>2791</v>
      </c>
    </row>
    <row r="2793" spans="1:1" x14ac:dyDescent="0.25">
      <c r="A2793" s="4">
        <v>2792</v>
      </c>
    </row>
    <row r="2794" spans="1:1" x14ac:dyDescent="0.25">
      <c r="A2794" s="4">
        <v>2793</v>
      </c>
    </row>
    <row r="2795" spans="1:1" x14ac:dyDescent="0.25">
      <c r="A2795" s="4">
        <v>2794</v>
      </c>
    </row>
    <row r="2796" spans="1:1" x14ac:dyDescent="0.25">
      <c r="A2796" s="4">
        <v>2795</v>
      </c>
    </row>
    <row r="2797" spans="1:1" x14ac:dyDescent="0.25">
      <c r="A2797" s="4">
        <v>2796</v>
      </c>
    </row>
    <row r="2798" spans="1:1" x14ac:dyDescent="0.25">
      <c r="A2798" s="4">
        <v>2797</v>
      </c>
    </row>
    <row r="2799" spans="1:1" x14ac:dyDescent="0.25">
      <c r="A2799" s="4">
        <v>2798</v>
      </c>
    </row>
    <row r="2800" spans="1:1" x14ac:dyDescent="0.25">
      <c r="A2800" s="4">
        <v>2799</v>
      </c>
    </row>
    <row r="2801" spans="1:1" x14ac:dyDescent="0.25">
      <c r="A2801" s="4">
        <v>2800</v>
      </c>
    </row>
    <row r="2802" spans="1:1" x14ac:dyDescent="0.25">
      <c r="A2802" s="4">
        <v>2801</v>
      </c>
    </row>
    <row r="2803" spans="1:1" x14ac:dyDescent="0.25">
      <c r="A2803" s="4">
        <v>2802</v>
      </c>
    </row>
    <row r="2804" spans="1:1" x14ac:dyDescent="0.25">
      <c r="A2804" s="4">
        <v>2803</v>
      </c>
    </row>
    <row r="2805" spans="1:1" x14ac:dyDescent="0.25">
      <c r="A2805" s="4">
        <v>2804</v>
      </c>
    </row>
    <row r="2806" spans="1:1" x14ac:dyDescent="0.25">
      <c r="A2806" s="4">
        <v>2805</v>
      </c>
    </row>
    <row r="2807" spans="1:1" x14ac:dyDescent="0.25">
      <c r="A2807" s="4">
        <v>2806</v>
      </c>
    </row>
    <row r="2808" spans="1:1" x14ac:dyDescent="0.25">
      <c r="A2808" s="4">
        <v>2807</v>
      </c>
    </row>
    <row r="2809" spans="1:1" x14ac:dyDescent="0.25">
      <c r="A2809" s="4">
        <v>2808</v>
      </c>
    </row>
    <row r="2810" spans="1:1" x14ac:dyDescent="0.25">
      <c r="A2810" s="4">
        <v>2809</v>
      </c>
    </row>
    <row r="2811" spans="1:1" x14ac:dyDescent="0.25">
      <c r="A2811" s="4">
        <v>2810</v>
      </c>
    </row>
    <row r="2812" spans="1:1" x14ac:dyDescent="0.25">
      <c r="A2812" s="4">
        <v>2811</v>
      </c>
    </row>
    <row r="2813" spans="1:1" x14ac:dyDescent="0.25">
      <c r="A2813" s="4">
        <v>2812</v>
      </c>
    </row>
    <row r="2814" spans="1:1" x14ac:dyDescent="0.25">
      <c r="A2814" s="4">
        <v>2813</v>
      </c>
    </row>
    <row r="2815" spans="1:1" x14ac:dyDescent="0.25">
      <c r="A2815" s="4">
        <v>2814</v>
      </c>
    </row>
    <row r="2816" spans="1:1" x14ac:dyDescent="0.25">
      <c r="A2816" s="4">
        <v>2815</v>
      </c>
    </row>
    <row r="2817" spans="1:1" x14ac:dyDescent="0.25">
      <c r="A2817" s="4">
        <v>2816</v>
      </c>
    </row>
    <row r="2818" spans="1:1" x14ac:dyDescent="0.25">
      <c r="A2818" s="4">
        <v>2817</v>
      </c>
    </row>
    <row r="2819" spans="1:1" x14ac:dyDescent="0.25">
      <c r="A2819" s="4">
        <v>2818</v>
      </c>
    </row>
    <row r="2820" spans="1:1" x14ac:dyDescent="0.25">
      <c r="A2820" s="4">
        <v>2819</v>
      </c>
    </row>
    <row r="2821" spans="1:1" x14ac:dyDescent="0.25">
      <c r="A2821" s="4">
        <v>2820</v>
      </c>
    </row>
    <row r="2822" spans="1:1" x14ac:dyDescent="0.25">
      <c r="A2822" s="4">
        <v>2821</v>
      </c>
    </row>
    <row r="2823" spans="1:1" x14ac:dyDescent="0.25">
      <c r="A2823" s="4">
        <v>2822</v>
      </c>
    </row>
    <row r="2824" spans="1:1" x14ac:dyDescent="0.25">
      <c r="A2824" s="4">
        <v>2823</v>
      </c>
    </row>
    <row r="2825" spans="1:1" x14ac:dyDescent="0.25">
      <c r="A2825" s="4">
        <v>2824</v>
      </c>
    </row>
    <row r="2826" spans="1:1" x14ac:dyDescent="0.25">
      <c r="A2826" s="4">
        <v>2825</v>
      </c>
    </row>
    <row r="2827" spans="1:1" x14ac:dyDescent="0.25">
      <c r="A2827" s="4">
        <v>2826</v>
      </c>
    </row>
    <row r="2828" spans="1:1" x14ac:dyDescent="0.25">
      <c r="A2828" s="4">
        <v>2827</v>
      </c>
    </row>
    <row r="2829" spans="1:1" x14ac:dyDescent="0.25">
      <c r="A2829" s="4">
        <v>2828</v>
      </c>
    </row>
    <row r="2830" spans="1:1" x14ac:dyDescent="0.25">
      <c r="A2830" s="4">
        <v>2829</v>
      </c>
    </row>
    <row r="2831" spans="1:1" x14ac:dyDescent="0.25">
      <c r="A2831" s="4">
        <v>2830</v>
      </c>
    </row>
    <row r="2832" spans="1:1" x14ac:dyDescent="0.25">
      <c r="A2832" s="4">
        <v>2831</v>
      </c>
    </row>
    <row r="2833" spans="1:1" x14ac:dyDescent="0.25">
      <c r="A2833" s="4">
        <v>2832</v>
      </c>
    </row>
    <row r="2834" spans="1:1" x14ac:dyDescent="0.25">
      <c r="A2834" s="4">
        <v>2833</v>
      </c>
    </row>
    <row r="2835" spans="1:1" x14ac:dyDescent="0.25">
      <c r="A2835" s="4">
        <v>2834</v>
      </c>
    </row>
    <row r="2836" spans="1:1" x14ac:dyDescent="0.25">
      <c r="A2836" s="4">
        <v>2835</v>
      </c>
    </row>
    <row r="2837" spans="1:1" x14ac:dyDescent="0.25">
      <c r="A2837" s="4">
        <v>2836</v>
      </c>
    </row>
    <row r="2838" spans="1:1" x14ac:dyDescent="0.25">
      <c r="A2838" s="4">
        <v>2837</v>
      </c>
    </row>
    <row r="2839" spans="1:1" x14ac:dyDescent="0.25">
      <c r="A2839" s="4">
        <v>2838</v>
      </c>
    </row>
    <row r="2840" spans="1:1" x14ac:dyDescent="0.25">
      <c r="A2840" s="4">
        <v>2839</v>
      </c>
    </row>
    <row r="2841" spans="1:1" x14ac:dyDescent="0.25">
      <c r="A2841" s="4">
        <v>2840</v>
      </c>
    </row>
    <row r="2842" spans="1:1" x14ac:dyDescent="0.25">
      <c r="A2842" s="4">
        <v>2841</v>
      </c>
    </row>
    <row r="2843" spans="1:1" x14ac:dyDescent="0.25">
      <c r="A2843" s="4">
        <v>2842</v>
      </c>
    </row>
    <row r="2844" spans="1:1" x14ac:dyDescent="0.25">
      <c r="A2844" s="4">
        <v>2843</v>
      </c>
    </row>
    <row r="2845" spans="1:1" x14ac:dyDescent="0.25">
      <c r="A2845" s="4">
        <v>2844</v>
      </c>
    </row>
    <row r="2846" spans="1:1" x14ac:dyDescent="0.25">
      <c r="A2846" s="4">
        <v>2845</v>
      </c>
    </row>
    <row r="2847" spans="1:1" x14ac:dyDescent="0.25">
      <c r="A2847" s="4">
        <v>2846</v>
      </c>
    </row>
    <row r="2848" spans="1:1" x14ac:dyDescent="0.25">
      <c r="A2848" s="4">
        <v>2847</v>
      </c>
    </row>
    <row r="2849" spans="1:1" x14ac:dyDescent="0.25">
      <c r="A2849" s="4">
        <v>2848</v>
      </c>
    </row>
    <row r="2850" spans="1:1" x14ac:dyDescent="0.25">
      <c r="A2850" s="4">
        <v>2849</v>
      </c>
    </row>
    <row r="2851" spans="1:1" x14ac:dyDescent="0.25">
      <c r="A2851" s="4">
        <v>2850</v>
      </c>
    </row>
    <row r="2852" spans="1:1" x14ac:dyDescent="0.25">
      <c r="A2852" s="4">
        <v>2851</v>
      </c>
    </row>
    <row r="2853" spans="1:1" x14ac:dyDescent="0.25">
      <c r="A2853" s="4">
        <v>2852</v>
      </c>
    </row>
    <row r="2854" spans="1:1" x14ac:dyDescent="0.25">
      <c r="A2854" s="4">
        <v>2853</v>
      </c>
    </row>
    <row r="2855" spans="1:1" x14ac:dyDescent="0.25">
      <c r="A2855" s="4">
        <v>2854</v>
      </c>
    </row>
    <row r="2856" spans="1:1" x14ac:dyDescent="0.25">
      <c r="A2856" s="4">
        <v>2855</v>
      </c>
    </row>
    <row r="2857" spans="1:1" x14ac:dyDescent="0.25">
      <c r="A2857" s="4">
        <v>2856</v>
      </c>
    </row>
    <row r="2858" spans="1:1" x14ac:dyDescent="0.25">
      <c r="A2858" s="4">
        <v>2857</v>
      </c>
    </row>
    <row r="2859" spans="1:1" x14ac:dyDescent="0.25">
      <c r="A2859" s="4">
        <v>2858</v>
      </c>
    </row>
    <row r="2860" spans="1:1" x14ac:dyDescent="0.25">
      <c r="A2860" s="4">
        <v>2859</v>
      </c>
    </row>
    <row r="2861" spans="1:1" x14ac:dyDescent="0.25">
      <c r="A2861" s="4">
        <v>2860</v>
      </c>
    </row>
    <row r="2862" spans="1:1" x14ac:dyDescent="0.25">
      <c r="A2862" s="4">
        <v>2861</v>
      </c>
    </row>
    <row r="2863" spans="1:1" x14ac:dyDescent="0.25">
      <c r="A2863" s="4">
        <v>2862</v>
      </c>
    </row>
    <row r="2864" spans="1:1" x14ac:dyDescent="0.25">
      <c r="A2864" s="4">
        <v>2863</v>
      </c>
    </row>
    <row r="2865" spans="1:1" x14ac:dyDescent="0.25">
      <c r="A2865" s="4">
        <v>2864</v>
      </c>
    </row>
    <row r="2866" spans="1:1" x14ac:dyDescent="0.25">
      <c r="A2866" s="4">
        <v>2865</v>
      </c>
    </row>
    <row r="2867" spans="1:1" x14ac:dyDescent="0.25">
      <c r="A2867" s="4">
        <v>2866</v>
      </c>
    </row>
    <row r="2868" spans="1:1" x14ac:dyDescent="0.25">
      <c r="A2868" s="4">
        <v>2867</v>
      </c>
    </row>
    <row r="2869" spans="1:1" x14ac:dyDescent="0.25">
      <c r="A2869" s="4">
        <v>2868</v>
      </c>
    </row>
    <row r="2870" spans="1:1" x14ac:dyDescent="0.25">
      <c r="A2870" s="4">
        <v>2869</v>
      </c>
    </row>
    <row r="2871" spans="1:1" x14ac:dyDescent="0.25">
      <c r="A2871" s="4">
        <v>2870</v>
      </c>
    </row>
    <row r="2872" spans="1:1" x14ac:dyDescent="0.25">
      <c r="A2872" s="4">
        <v>2871</v>
      </c>
    </row>
    <row r="2873" spans="1:1" x14ac:dyDescent="0.25">
      <c r="A2873" s="4">
        <v>2872</v>
      </c>
    </row>
    <row r="2874" spans="1:1" x14ac:dyDescent="0.25">
      <c r="A2874" s="4">
        <v>2873</v>
      </c>
    </row>
    <row r="2875" spans="1:1" x14ac:dyDescent="0.25">
      <c r="A2875" s="4">
        <v>2874</v>
      </c>
    </row>
    <row r="2876" spans="1:1" x14ac:dyDescent="0.25">
      <c r="A2876" s="4">
        <v>2875</v>
      </c>
    </row>
    <row r="2877" spans="1:1" x14ac:dyDescent="0.25">
      <c r="A2877" s="4">
        <v>2876</v>
      </c>
    </row>
    <row r="2878" spans="1:1" x14ac:dyDescent="0.25">
      <c r="A2878" s="4">
        <v>2877</v>
      </c>
    </row>
    <row r="2879" spans="1:1" x14ac:dyDescent="0.25">
      <c r="A2879" s="4">
        <v>2878</v>
      </c>
    </row>
    <row r="2880" spans="1:1" x14ac:dyDescent="0.25">
      <c r="A2880" s="4">
        <v>2879</v>
      </c>
    </row>
    <row r="2881" spans="1:1" x14ac:dyDescent="0.25">
      <c r="A2881" s="4">
        <v>2880</v>
      </c>
    </row>
    <row r="2882" spans="1:1" x14ac:dyDescent="0.25">
      <c r="A2882" s="4">
        <v>2881</v>
      </c>
    </row>
    <row r="2883" spans="1:1" x14ac:dyDescent="0.25">
      <c r="A2883" s="4">
        <v>2882</v>
      </c>
    </row>
    <row r="2884" spans="1:1" x14ac:dyDescent="0.25">
      <c r="A2884" s="4">
        <v>2883</v>
      </c>
    </row>
    <row r="2885" spans="1:1" x14ac:dyDescent="0.25">
      <c r="A2885" s="4">
        <v>2884</v>
      </c>
    </row>
    <row r="2886" spans="1:1" x14ac:dyDescent="0.25">
      <c r="A2886" s="4">
        <v>2885</v>
      </c>
    </row>
    <row r="2887" spans="1:1" x14ac:dyDescent="0.25">
      <c r="A2887" s="4">
        <v>2886</v>
      </c>
    </row>
    <row r="2888" spans="1:1" x14ac:dyDescent="0.25">
      <c r="A2888" s="4">
        <v>2887</v>
      </c>
    </row>
    <row r="2889" spans="1:1" x14ac:dyDescent="0.25">
      <c r="A2889" s="4">
        <v>2888</v>
      </c>
    </row>
    <row r="2890" spans="1:1" x14ac:dyDescent="0.25">
      <c r="A2890" s="4">
        <v>2889</v>
      </c>
    </row>
    <row r="2891" spans="1:1" x14ac:dyDescent="0.25">
      <c r="A2891" s="4">
        <v>2890</v>
      </c>
    </row>
    <row r="2892" spans="1:1" x14ac:dyDescent="0.25">
      <c r="A2892" s="4">
        <v>2891</v>
      </c>
    </row>
    <row r="2893" spans="1:1" x14ac:dyDescent="0.25">
      <c r="A2893" s="4">
        <v>2892</v>
      </c>
    </row>
    <row r="2894" spans="1:1" x14ac:dyDescent="0.25">
      <c r="A2894" s="4">
        <v>2893</v>
      </c>
    </row>
    <row r="2895" spans="1:1" x14ac:dyDescent="0.25">
      <c r="A2895" s="4">
        <v>2894</v>
      </c>
    </row>
    <row r="2896" spans="1:1" x14ac:dyDescent="0.25">
      <c r="A2896" s="4">
        <v>2895</v>
      </c>
    </row>
    <row r="2897" spans="1:1" x14ac:dyDescent="0.25">
      <c r="A2897" s="4">
        <v>2896</v>
      </c>
    </row>
    <row r="2898" spans="1:1" x14ac:dyDescent="0.25">
      <c r="A2898" s="4">
        <v>2897</v>
      </c>
    </row>
    <row r="2899" spans="1:1" x14ac:dyDescent="0.25">
      <c r="A2899" s="4">
        <v>2898</v>
      </c>
    </row>
    <row r="2900" spans="1:1" x14ac:dyDescent="0.25">
      <c r="A2900" s="4">
        <v>2899</v>
      </c>
    </row>
    <row r="2901" spans="1:1" x14ac:dyDescent="0.25">
      <c r="A2901" s="4">
        <v>2900</v>
      </c>
    </row>
    <row r="2902" spans="1:1" x14ac:dyDescent="0.25">
      <c r="A2902" s="4">
        <v>2901</v>
      </c>
    </row>
    <row r="2903" spans="1:1" x14ac:dyDescent="0.25">
      <c r="A2903" s="4">
        <v>2902</v>
      </c>
    </row>
    <row r="2904" spans="1:1" x14ac:dyDescent="0.25">
      <c r="A2904" s="4">
        <v>2903</v>
      </c>
    </row>
    <row r="2905" spans="1:1" x14ac:dyDescent="0.25">
      <c r="A2905" s="4">
        <v>2904</v>
      </c>
    </row>
    <row r="2906" spans="1:1" x14ac:dyDescent="0.25">
      <c r="A2906" s="4">
        <v>2905</v>
      </c>
    </row>
    <row r="2907" spans="1:1" x14ac:dyDescent="0.25">
      <c r="A2907" s="4">
        <v>2906</v>
      </c>
    </row>
    <row r="2908" spans="1:1" x14ac:dyDescent="0.25">
      <c r="A2908" s="4">
        <v>2907</v>
      </c>
    </row>
    <row r="2909" spans="1:1" x14ac:dyDescent="0.25">
      <c r="A2909" s="4">
        <v>2908</v>
      </c>
    </row>
    <row r="2910" spans="1:1" x14ac:dyDescent="0.25">
      <c r="A2910" s="4">
        <v>2909</v>
      </c>
    </row>
    <row r="2911" spans="1:1" x14ac:dyDescent="0.25">
      <c r="A2911" s="4">
        <v>2910</v>
      </c>
    </row>
    <row r="2912" spans="1:1" x14ac:dyDescent="0.25">
      <c r="A2912" s="4">
        <v>2911</v>
      </c>
    </row>
    <row r="2913" spans="1:1" x14ac:dyDescent="0.25">
      <c r="A2913" s="4">
        <v>2912</v>
      </c>
    </row>
    <row r="2914" spans="1:1" x14ac:dyDescent="0.25">
      <c r="A2914" s="4">
        <v>2913</v>
      </c>
    </row>
    <row r="2915" spans="1:1" x14ac:dyDescent="0.25">
      <c r="A2915" s="4">
        <v>2914</v>
      </c>
    </row>
    <row r="2916" spans="1:1" x14ac:dyDescent="0.25">
      <c r="A2916" s="4">
        <v>2915</v>
      </c>
    </row>
    <row r="2917" spans="1:1" x14ac:dyDescent="0.25">
      <c r="A2917" s="4">
        <v>2916</v>
      </c>
    </row>
    <row r="2918" spans="1:1" x14ac:dyDescent="0.25">
      <c r="A2918" s="4">
        <v>2917</v>
      </c>
    </row>
    <row r="2919" spans="1:1" x14ac:dyDescent="0.25">
      <c r="A2919" s="4">
        <v>2918</v>
      </c>
    </row>
    <row r="2920" spans="1:1" x14ac:dyDescent="0.25">
      <c r="A2920" s="4">
        <v>2919</v>
      </c>
    </row>
    <row r="2921" spans="1:1" x14ac:dyDescent="0.25">
      <c r="A2921" s="4">
        <v>2920</v>
      </c>
    </row>
    <row r="2922" spans="1:1" x14ac:dyDescent="0.25">
      <c r="A2922" s="4">
        <v>2921</v>
      </c>
    </row>
    <row r="2923" spans="1:1" x14ac:dyDescent="0.25">
      <c r="A2923" s="4">
        <v>2922</v>
      </c>
    </row>
    <row r="2924" spans="1:1" x14ac:dyDescent="0.25">
      <c r="A2924" s="4">
        <v>2923</v>
      </c>
    </row>
    <row r="2925" spans="1:1" x14ac:dyDescent="0.25">
      <c r="A2925" s="4">
        <v>2924</v>
      </c>
    </row>
    <row r="2926" spans="1:1" x14ac:dyDescent="0.25">
      <c r="A2926" s="4">
        <v>2925</v>
      </c>
    </row>
    <row r="2927" spans="1:1" x14ac:dyDescent="0.25">
      <c r="A2927" s="4">
        <v>2926</v>
      </c>
    </row>
    <row r="2928" spans="1:1" x14ac:dyDescent="0.25">
      <c r="A2928" s="4">
        <v>2927</v>
      </c>
    </row>
    <row r="2929" spans="1:1" x14ac:dyDescent="0.25">
      <c r="A2929" s="4">
        <v>2928</v>
      </c>
    </row>
    <row r="2930" spans="1:1" x14ac:dyDescent="0.25">
      <c r="A2930" s="4">
        <v>2929</v>
      </c>
    </row>
    <row r="2931" spans="1:1" x14ac:dyDescent="0.25">
      <c r="A2931" s="4">
        <v>2930</v>
      </c>
    </row>
    <row r="2932" spans="1:1" x14ac:dyDescent="0.25">
      <c r="A2932" s="4">
        <v>2931</v>
      </c>
    </row>
    <row r="2933" spans="1:1" x14ac:dyDescent="0.25">
      <c r="A2933" s="4">
        <v>2932</v>
      </c>
    </row>
    <row r="2934" spans="1:1" x14ac:dyDescent="0.25">
      <c r="A2934" s="4">
        <v>2933</v>
      </c>
    </row>
    <row r="2935" spans="1:1" x14ac:dyDescent="0.25">
      <c r="A2935" s="4">
        <v>2934</v>
      </c>
    </row>
    <row r="2936" spans="1:1" x14ac:dyDescent="0.25">
      <c r="A2936" s="4">
        <v>2935</v>
      </c>
    </row>
    <row r="2937" spans="1:1" x14ac:dyDescent="0.25">
      <c r="A2937" s="4">
        <v>2936</v>
      </c>
    </row>
    <row r="2938" spans="1:1" x14ac:dyDescent="0.25">
      <c r="A2938" s="4">
        <v>2937</v>
      </c>
    </row>
    <row r="2939" spans="1:1" x14ac:dyDescent="0.25">
      <c r="A2939" s="4">
        <v>2938</v>
      </c>
    </row>
    <row r="2940" spans="1:1" x14ac:dyDescent="0.25">
      <c r="A2940" s="4">
        <v>2939</v>
      </c>
    </row>
    <row r="2941" spans="1:1" x14ac:dyDescent="0.25">
      <c r="A2941" s="4">
        <v>2940</v>
      </c>
    </row>
    <row r="2942" spans="1:1" x14ac:dyDescent="0.25">
      <c r="A2942" s="4">
        <v>2941</v>
      </c>
    </row>
    <row r="2943" spans="1:1" x14ac:dyDescent="0.25">
      <c r="A2943" s="4">
        <v>2942</v>
      </c>
    </row>
    <row r="2944" spans="1:1" x14ac:dyDescent="0.25">
      <c r="A2944" s="4">
        <v>2943</v>
      </c>
    </row>
    <row r="2945" spans="1:1" x14ac:dyDescent="0.25">
      <c r="A2945" s="4">
        <v>2944</v>
      </c>
    </row>
    <row r="2946" spans="1:1" x14ac:dyDescent="0.25">
      <c r="A2946" s="4">
        <v>2945</v>
      </c>
    </row>
    <row r="2947" spans="1:1" x14ac:dyDescent="0.25">
      <c r="A2947" s="4">
        <v>2946</v>
      </c>
    </row>
    <row r="2948" spans="1:1" x14ac:dyDescent="0.25">
      <c r="A2948" s="4">
        <v>2947</v>
      </c>
    </row>
    <row r="2949" spans="1:1" x14ac:dyDescent="0.25">
      <c r="A2949" s="4">
        <v>2948</v>
      </c>
    </row>
    <row r="2950" spans="1:1" x14ac:dyDescent="0.25">
      <c r="A2950" s="4">
        <v>2949</v>
      </c>
    </row>
    <row r="2951" spans="1:1" x14ac:dyDescent="0.25">
      <c r="A2951" s="4">
        <v>2950</v>
      </c>
    </row>
    <row r="2952" spans="1:1" x14ac:dyDescent="0.25">
      <c r="A2952" s="4">
        <v>2951</v>
      </c>
    </row>
    <row r="2953" spans="1:1" x14ac:dyDescent="0.25">
      <c r="A2953" s="4">
        <v>2952</v>
      </c>
    </row>
    <row r="2954" spans="1:1" x14ac:dyDescent="0.25">
      <c r="A2954" s="4">
        <v>2953</v>
      </c>
    </row>
    <row r="2955" spans="1:1" x14ac:dyDescent="0.25">
      <c r="A2955" s="4">
        <v>2954</v>
      </c>
    </row>
    <row r="2956" spans="1:1" x14ac:dyDescent="0.25">
      <c r="A2956" s="4">
        <v>2955</v>
      </c>
    </row>
    <row r="2957" spans="1:1" x14ac:dyDescent="0.25">
      <c r="A2957" s="4">
        <v>2956</v>
      </c>
    </row>
    <row r="2958" spans="1:1" x14ac:dyDescent="0.25">
      <c r="A2958" s="4">
        <v>2957</v>
      </c>
    </row>
    <row r="2959" spans="1:1" x14ac:dyDescent="0.25">
      <c r="A2959" s="4">
        <v>2958</v>
      </c>
    </row>
    <row r="2960" spans="1:1" x14ac:dyDescent="0.25">
      <c r="A2960" s="4">
        <v>2959</v>
      </c>
    </row>
    <row r="2961" spans="1:1" x14ac:dyDescent="0.25">
      <c r="A2961" s="4">
        <v>2960</v>
      </c>
    </row>
    <row r="2962" spans="1:1" x14ac:dyDescent="0.25">
      <c r="A2962" s="4">
        <v>2961</v>
      </c>
    </row>
    <row r="2963" spans="1:1" x14ac:dyDescent="0.25">
      <c r="A2963" s="4">
        <v>2962</v>
      </c>
    </row>
    <row r="2964" spans="1:1" x14ac:dyDescent="0.25">
      <c r="A2964" s="4">
        <v>2963</v>
      </c>
    </row>
    <row r="2965" spans="1:1" x14ac:dyDescent="0.25">
      <c r="A2965" s="4">
        <v>2964</v>
      </c>
    </row>
    <row r="2966" spans="1:1" x14ac:dyDescent="0.25">
      <c r="A2966" s="4">
        <v>2965</v>
      </c>
    </row>
    <row r="2967" spans="1:1" x14ac:dyDescent="0.25">
      <c r="A2967" s="4">
        <v>2966</v>
      </c>
    </row>
    <row r="2968" spans="1:1" x14ac:dyDescent="0.25">
      <c r="A2968" s="4">
        <v>2967</v>
      </c>
    </row>
    <row r="2969" spans="1:1" x14ac:dyDescent="0.25">
      <c r="A2969" s="4">
        <v>2968</v>
      </c>
    </row>
    <row r="2970" spans="1:1" x14ac:dyDescent="0.25">
      <c r="A2970" s="4">
        <v>2969</v>
      </c>
    </row>
    <row r="2971" spans="1:1" x14ac:dyDescent="0.25">
      <c r="A2971" s="4">
        <v>2970</v>
      </c>
    </row>
    <row r="2972" spans="1:1" x14ac:dyDescent="0.25">
      <c r="A2972" s="4">
        <v>2971</v>
      </c>
    </row>
    <row r="2973" spans="1:1" x14ac:dyDescent="0.25">
      <c r="A2973" s="4">
        <v>2972</v>
      </c>
    </row>
    <row r="2974" spans="1:1" x14ac:dyDescent="0.25">
      <c r="A2974" s="4">
        <v>2973</v>
      </c>
    </row>
    <row r="2975" spans="1:1" x14ac:dyDescent="0.25">
      <c r="A2975" s="4">
        <v>2974</v>
      </c>
    </row>
    <row r="2976" spans="1:1" x14ac:dyDescent="0.25">
      <c r="A2976" s="4">
        <v>2975</v>
      </c>
    </row>
    <row r="2977" spans="1:1" x14ac:dyDescent="0.25">
      <c r="A2977" s="4">
        <v>2976</v>
      </c>
    </row>
    <row r="2978" spans="1:1" x14ac:dyDescent="0.25">
      <c r="A2978" s="4">
        <v>2977</v>
      </c>
    </row>
    <row r="2979" spans="1:1" x14ac:dyDescent="0.25">
      <c r="A2979" s="4">
        <v>2978</v>
      </c>
    </row>
    <row r="2980" spans="1:1" x14ac:dyDescent="0.25">
      <c r="A2980" s="4">
        <v>2979</v>
      </c>
    </row>
    <row r="2981" spans="1:1" x14ac:dyDescent="0.25">
      <c r="A2981" s="4">
        <v>2980</v>
      </c>
    </row>
    <row r="2982" spans="1:1" x14ac:dyDescent="0.25">
      <c r="A2982" s="4">
        <v>2981</v>
      </c>
    </row>
    <row r="2983" spans="1:1" x14ac:dyDescent="0.25">
      <c r="A2983" s="4">
        <v>2982</v>
      </c>
    </row>
    <row r="2984" spans="1:1" x14ac:dyDescent="0.25">
      <c r="A2984" s="4">
        <v>2983</v>
      </c>
    </row>
    <row r="2985" spans="1:1" x14ac:dyDescent="0.25">
      <c r="A2985" s="4">
        <v>2984</v>
      </c>
    </row>
    <row r="2986" spans="1:1" x14ac:dyDescent="0.25">
      <c r="A2986" s="4">
        <v>2985</v>
      </c>
    </row>
    <row r="2987" spans="1:1" x14ac:dyDescent="0.25">
      <c r="A2987" s="4">
        <v>2986</v>
      </c>
    </row>
    <row r="2988" spans="1:1" x14ac:dyDescent="0.25">
      <c r="A2988" s="4">
        <v>2987</v>
      </c>
    </row>
    <row r="2989" spans="1:1" x14ac:dyDescent="0.25">
      <c r="A2989" s="4">
        <v>2988</v>
      </c>
    </row>
    <row r="2990" spans="1:1" x14ac:dyDescent="0.25">
      <c r="A2990" s="4">
        <v>2989</v>
      </c>
    </row>
    <row r="2991" spans="1:1" x14ac:dyDescent="0.25">
      <c r="A2991" s="4">
        <v>2990</v>
      </c>
    </row>
    <row r="2992" spans="1:1" x14ac:dyDescent="0.25">
      <c r="A2992" s="4">
        <v>2991</v>
      </c>
    </row>
    <row r="2993" spans="1:1" x14ac:dyDescent="0.25">
      <c r="A2993" s="4">
        <v>2992</v>
      </c>
    </row>
    <row r="2994" spans="1:1" x14ac:dyDescent="0.25">
      <c r="A2994" s="4">
        <v>2993</v>
      </c>
    </row>
    <row r="2995" spans="1:1" x14ac:dyDescent="0.25">
      <c r="A2995" s="4">
        <v>2994</v>
      </c>
    </row>
    <row r="2996" spans="1:1" x14ac:dyDescent="0.25">
      <c r="A2996" s="4">
        <v>2995</v>
      </c>
    </row>
    <row r="2997" spans="1:1" x14ac:dyDescent="0.25">
      <c r="A2997" s="4">
        <v>2996</v>
      </c>
    </row>
    <row r="2998" spans="1:1" x14ac:dyDescent="0.25">
      <c r="A2998" s="4">
        <v>2997</v>
      </c>
    </row>
    <row r="2999" spans="1:1" x14ac:dyDescent="0.25">
      <c r="A2999" s="4">
        <v>2998</v>
      </c>
    </row>
    <row r="3000" spans="1:1" x14ac:dyDescent="0.25">
      <c r="A3000" s="4">
        <v>2999</v>
      </c>
    </row>
    <row r="3001" spans="1:1" x14ac:dyDescent="0.25">
      <c r="A3001" s="4">
        <v>3000</v>
      </c>
    </row>
    <row r="3002" spans="1:1" x14ac:dyDescent="0.25">
      <c r="A3002" s="4">
        <v>3001</v>
      </c>
    </row>
    <row r="3003" spans="1:1" x14ac:dyDescent="0.25">
      <c r="A3003" s="4">
        <v>3002</v>
      </c>
    </row>
    <row r="3004" spans="1:1" x14ac:dyDescent="0.25">
      <c r="A3004" s="4">
        <v>3003</v>
      </c>
    </row>
    <row r="3005" spans="1:1" x14ac:dyDescent="0.25">
      <c r="A3005" s="4">
        <v>3004</v>
      </c>
    </row>
    <row r="3006" spans="1:1" x14ac:dyDescent="0.25">
      <c r="A3006" s="4">
        <v>3005</v>
      </c>
    </row>
    <row r="3007" spans="1:1" x14ac:dyDescent="0.25">
      <c r="A3007" s="4">
        <v>3006</v>
      </c>
    </row>
    <row r="3008" spans="1:1" x14ac:dyDescent="0.25">
      <c r="A3008" s="4">
        <v>3007</v>
      </c>
    </row>
    <row r="3009" spans="1:1" x14ac:dyDescent="0.25">
      <c r="A3009" s="4">
        <v>3008</v>
      </c>
    </row>
    <row r="3010" spans="1:1" x14ac:dyDescent="0.25">
      <c r="A3010" s="4">
        <v>3009</v>
      </c>
    </row>
    <row r="3011" spans="1:1" x14ac:dyDescent="0.25">
      <c r="A3011" s="4">
        <v>3010</v>
      </c>
    </row>
    <row r="3012" spans="1:1" x14ac:dyDescent="0.25">
      <c r="A3012" s="4">
        <v>3011</v>
      </c>
    </row>
    <row r="3013" spans="1:1" x14ac:dyDescent="0.25">
      <c r="A3013" s="4">
        <v>3012</v>
      </c>
    </row>
    <row r="3014" spans="1:1" x14ac:dyDescent="0.25">
      <c r="A3014" s="4">
        <v>3013</v>
      </c>
    </row>
    <row r="3015" spans="1:1" x14ac:dyDescent="0.25">
      <c r="A3015" s="4">
        <v>3014</v>
      </c>
    </row>
    <row r="3016" spans="1:1" x14ac:dyDescent="0.25">
      <c r="A3016" s="4">
        <v>3015</v>
      </c>
    </row>
    <row r="3017" spans="1:1" x14ac:dyDescent="0.25">
      <c r="A3017" s="4">
        <v>3016</v>
      </c>
    </row>
    <row r="3018" spans="1:1" x14ac:dyDescent="0.25">
      <c r="A3018" s="4">
        <v>3017</v>
      </c>
    </row>
    <row r="3019" spans="1:1" x14ac:dyDescent="0.25">
      <c r="A3019" s="4">
        <v>3018</v>
      </c>
    </row>
    <row r="3020" spans="1:1" x14ac:dyDescent="0.25">
      <c r="A3020" s="4">
        <v>3019</v>
      </c>
    </row>
    <row r="3021" spans="1:1" x14ac:dyDescent="0.25">
      <c r="A3021" s="4">
        <v>3020</v>
      </c>
    </row>
    <row r="3022" spans="1:1" x14ac:dyDescent="0.25">
      <c r="A3022" s="4">
        <v>3021</v>
      </c>
    </row>
    <row r="3023" spans="1:1" x14ac:dyDescent="0.25">
      <c r="A3023" s="4">
        <v>3022</v>
      </c>
    </row>
    <row r="3024" spans="1:1" x14ac:dyDescent="0.25">
      <c r="A3024" s="4">
        <v>3023</v>
      </c>
    </row>
    <row r="3025" spans="1:1" x14ac:dyDescent="0.25">
      <c r="A3025" s="4">
        <v>3024</v>
      </c>
    </row>
    <row r="3026" spans="1:1" x14ac:dyDescent="0.25">
      <c r="A3026" s="4">
        <v>3025</v>
      </c>
    </row>
    <row r="3027" spans="1:1" x14ac:dyDescent="0.25">
      <c r="A3027" s="4">
        <v>3026</v>
      </c>
    </row>
    <row r="3028" spans="1:1" x14ac:dyDescent="0.25">
      <c r="A3028" s="4">
        <v>3027</v>
      </c>
    </row>
    <row r="3029" spans="1:1" x14ac:dyDescent="0.25">
      <c r="A3029" s="4">
        <v>3028</v>
      </c>
    </row>
    <row r="3030" spans="1:1" x14ac:dyDescent="0.25">
      <c r="A3030" s="4">
        <v>3029</v>
      </c>
    </row>
    <row r="3031" spans="1:1" x14ac:dyDescent="0.25">
      <c r="A3031" s="4">
        <v>3030</v>
      </c>
    </row>
    <row r="3032" spans="1:1" x14ac:dyDescent="0.25">
      <c r="A3032" s="4">
        <v>3031</v>
      </c>
    </row>
    <row r="3033" spans="1:1" x14ac:dyDescent="0.25">
      <c r="A3033" s="4">
        <v>3032</v>
      </c>
    </row>
    <row r="3034" spans="1:1" x14ac:dyDescent="0.25">
      <c r="A3034" s="4">
        <v>3033</v>
      </c>
    </row>
    <row r="3035" spans="1:1" x14ac:dyDescent="0.25">
      <c r="A3035" s="4">
        <v>3034</v>
      </c>
    </row>
    <row r="3036" spans="1:1" x14ac:dyDescent="0.25">
      <c r="A3036" s="4">
        <v>3035</v>
      </c>
    </row>
    <row r="3037" spans="1:1" x14ac:dyDescent="0.25">
      <c r="A3037" s="4">
        <v>3036</v>
      </c>
    </row>
    <row r="3038" spans="1:1" x14ac:dyDescent="0.25">
      <c r="A3038" s="4">
        <v>3037</v>
      </c>
    </row>
    <row r="3039" spans="1:1" x14ac:dyDescent="0.25">
      <c r="A3039" s="4">
        <v>3038</v>
      </c>
    </row>
    <row r="3040" spans="1:1" x14ac:dyDescent="0.25">
      <c r="A3040" s="4">
        <v>3039</v>
      </c>
    </row>
  </sheetData>
  <conditionalFormatting sqref="A2:XFD30">
    <cfRule type="containsText" dxfId="1" priority="2" operator="containsText" text="&gt;">
      <formula>NOT(ISERROR(SEARCH("&gt;",A2)))</formula>
    </cfRule>
  </conditionalFormatting>
  <conditionalFormatting sqref="G1:XFD1">
    <cfRule type="expression" dxfId="0" priority="1">
      <formula>WEEKDAY(AD1)=1</formula>
    </cfRule>
  </conditionalFormatting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2018-06-25T17:43:58Z</dcterms:modified>
</cp:coreProperties>
</file>